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9165" tabRatio="729" activeTab="4"/>
  </bookViews>
  <sheets>
    <sheet name="4 класс " sheetId="1" r:id="rId1"/>
    <sheet name="5 класс" sheetId="2" r:id="rId2"/>
    <sheet name="6 класс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externalReferences>
    <externalReference r:id="rId12"/>
  </externalReferences>
  <definedNames>
    <definedName name="discipline">'Лист2'!$N$3:$N$24</definedName>
    <definedName name="level">'Лист2'!$J$4:$J$6</definedName>
    <definedName name="municipal">'Лист2'!$L$6:$L$65</definedName>
    <definedName name="ovz">'[1]Лист2'!$J$4:$J$5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пол">'[1]Лист2'!$F$4:$F$5</definedName>
  </definedNames>
  <calcPr fullCalcOnLoad="1"/>
</workbook>
</file>

<file path=xl/sharedStrings.xml><?xml version="1.0" encoding="utf-8"?>
<sst xmlns="http://schemas.openxmlformats.org/spreadsheetml/2006/main" count="632" uniqueCount="231">
  <si>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</si>
  <si>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</si>
  <si>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</si>
  <si>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</si>
  <si>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</si>
  <si>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</si>
  <si>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</si>
  <si>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</si>
  <si>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</si>
  <si>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</si>
  <si>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</si>
  <si>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</si>
  <si>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</si>
  <si>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</si>
  <si>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</si>
  <si>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</si>
  <si>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</si>
  <si>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</si>
  <si>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</si>
  <si>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</si>
  <si>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</si>
  <si>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</si>
  <si>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</si>
  <si>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</si>
  <si>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</si>
  <si>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</si>
  <si>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</si>
  <si>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</si>
  <si>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</si>
  <si>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</si>
  <si>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</si>
  <si>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</si>
  <si>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</si>
  <si>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</si>
  <si>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</si>
  <si>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</si>
  <si>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</si>
  <si>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</si>
  <si>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</si>
  <si>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</si>
  <si>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</si>
  <si>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</si>
  <si>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</si>
  <si>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</si>
  <si>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</si>
  <si>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</si>
  <si>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</si>
  <si>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</si>
  <si>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</si>
  <si>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</si>
  <si>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</si>
  <si>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</si>
  <si>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</si>
  <si>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</si>
  <si>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</si>
  <si>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</si>
  <si>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</si>
  <si>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</si>
  <si>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</si>
  <si>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</si>
  <si>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</si>
  <si>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</si>
  <si>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</si>
  <si>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</si>
  <si>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</si>
  <si>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</si>
  <si>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</si>
  <si>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</si>
  <si>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</si>
  <si>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</si>
  <si>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</si>
  <si>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</si>
  <si>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</si>
  <si>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</si>
  <si>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</si>
  <si>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</si>
  <si>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</si>
  <si>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</si>
  <si>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</si>
  <si>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</si>
  <si>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</si>
  <si>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</si>
  <si>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</si>
  <si>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</si>
  <si>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</si>
  <si>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</si>
  <si>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</si>
  <si>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</si>
  <si>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</si>
  <si>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</si>
  <si>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</si>
  <si>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</si>
  <si>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</si>
  <si>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</si>
  <si>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</si>
  <si>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</si>
  <si>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</si>
  <si>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</si>
  <si>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</si>
  <si>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</si>
  <si>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</si>
  <si>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</si>
  <si>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</si>
  <si>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</si>
  <si>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</si>
  <si>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</si>
  <si>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</si>
  <si>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г. Красноярск</t>
  </si>
  <si>
    <t xml:space="preserve"> </t>
  </si>
  <si>
    <t>Название ОУ</t>
  </si>
  <si>
    <t>Результат (балл)</t>
  </si>
  <si>
    <t>Спецкласс</t>
  </si>
  <si>
    <t>ОВЗ</t>
  </si>
  <si>
    <t>Мария</t>
  </si>
  <si>
    <t>Елизавета</t>
  </si>
  <si>
    <t>Андреевна</t>
  </si>
  <si>
    <t>Конева Лариса Алексеевна</t>
  </si>
  <si>
    <t>Олеговна</t>
  </si>
  <si>
    <t>Сергеевич</t>
  </si>
  <si>
    <t>Александрович</t>
  </si>
  <si>
    <t>Владимир</t>
  </si>
  <si>
    <t>Дмитриевна</t>
  </si>
  <si>
    <t>Мацепуро</t>
  </si>
  <si>
    <t>Сергеевна</t>
  </si>
  <si>
    <t>Сердюков</t>
  </si>
  <si>
    <t>Максим</t>
  </si>
  <si>
    <t>Алексеевич</t>
  </si>
  <si>
    <t>Андреевич</t>
  </si>
  <si>
    <t>Гадуллина Зуйбеда Зайнетдиновна</t>
  </si>
  <si>
    <t>Дмитрий</t>
  </si>
  <si>
    <t>Владимирович</t>
  </si>
  <si>
    <t>Бикмурзина Линара Динаровна</t>
  </si>
  <si>
    <t>Анна</t>
  </si>
  <si>
    <t>Кирилл</t>
  </si>
  <si>
    <t>Смирнов</t>
  </si>
  <si>
    <t>Михаил</t>
  </si>
  <si>
    <t>Евгеньевич</t>
  </si>
  <si>
    <t xml:space="preserve"> 09.10.2018</t>
  </si>
  <si>
    <t>Акимова</t>
  </si>
  <si>
    <t>21.01.2008</t>
  </si>
  <si>
    <t>Маслов</t>
  </si>
  <si>
    <t>27.02.2007</t>
  </si>
  <si>
    <t>Хардин</t>
  </si>
  <si>
    <t>Александр</t>
  </si>
  <si>
    <t>Иванович</t>
  </si>
  <si>
    <t>17.02.2007</t>
  </si>
  <si>
    <t>Аниброева</t>
  </si>
  <si>
    <t>Амалия</t>
  </si>
  <si>
    <t>Денисовна</t>
  </si>
  <si>
    <t>03.02.2008</t>
  </si>
  <si>
    <t>Павловский</t>
  </si>
  <si>
    <t>Артем</t>
  </si>
  <si>
    <t>Хомченкова</t>
  </si>
  <si>
    <t>Вероника</t>
  </si>
  <si>
    <t>Викторовна</t>
  </si>
  <si>
    <t>13.03.2007</t>
  </si>
  <si>
    <t>Бекмурзаев</t>
  </si>
  <si>
    <t>Аскар</t>
  </si>
  <si>
    <t>Зейнуллаевич</t>
  </si>
  <si>
    <t>11.09.2007</t>
  </si>
  <si>
    <t>Баймухаметов</t>
  </si>
  <si>
    <t>Назар</t>
  </si>
  <si>
    <t>Игоревич</t>
  </si>
  <si>
    <t>15.01.2007</t>
  </si>
  <si>
    <t>Самоделкин</t>
  </si>
  <si>
    <t xml:space="preserve">Глеб </t>
  </si>
  <si>
    <t>23.03.2007</t>
  </si>
  <si>
    <t>Гордей</t>
  </si>
  <si>
    <t>Дулап</t>
  </si>
  <si>
    <t>Лев</t>
  </si>
  <si>
    <t>Эдуардович</t>
  </si>
  <si>
    <t>22.07.2006</t>
  </si>
  <si>
    <t>Андриайнен Ольга Борисовна</t>
  </si>
  <si>
    <t xml:space="preserve"> Хорькова Ольга Геннадьевна</t>
  </si>
  <si>
    <t>Хорькова Ольга Геннадьевна</t>
  </si>
  <si>
    <t>Чемезов</t>
  </si>
  <si>
    <t>Илья</t>
  </si>
  <si>
    <t xml:space="preserve">Черепанов </t>
  </si>
  <si>
    <t>Виктор</t>
  </si>
  <si>
    <t>Колпаков</t>
  </si>
  <si>
    <t>Бордиян</t>
  </si>
  <si>
    <t>Валерия</t>
  </si>
  <si>
    <t>Дорожкина</t>
  </si>
  <si>
    <t>Ангелина</t>
  </si>
  <si>
    <t>Владимировна</t>
  </si>
  <si>
    <t>Брага</t>
  </si>
  <si>
    <t>Андреева</t>
  </si>
  <si>
    <t>Екатерина</t>
  </si>
  <si>
    <t>Евгеньевна</t>
  </si>
  <si>
    <t>Лямзина</t>
  </si>
  <si>
    <t>Катарина</t>
  </si>
  <si>
    <t>Вячеславовна</t>
  </si>
  <si>
    <t>Шушлебин</t>
  </si>
  <si>
    <t xml:space="preserve">Музыкантова </t>
  </si>
  <si>
    <t>Каримова</t>
  </si>
  <si>
    <t>Таис</t>
  </si>
  <si>
    <t>Радиковна</t>
  </si>
  <si>
    <t>Газизов</t>
  </si>
  <si>
    <t>Роман</t>
  </si>
  <si>
    <t>Драп</t>
  </si>
  <si>
    <t>Эвелина</t>
  </si>
  <si>
    <t>Хасанов</t>
  </si>
  <si>
    <t>Данила</t>
  </si>
  <si>
    <t>Петрович</t>
  </si>
  <si>
    <t>Полинкин</t>
  </si>
  <si>
    <t>Владислав</t>
  </si>
  <si>
    <t>Лилеков</t>
  </si>
  <si>
    <t>Вадим</t>
  </si>
  <si>
    <t>Олегович</t>
  </si>
  <si>
    <t>Лаврик</t>
  </si>
  <si>
    <t>Михайлович</t>
  </si>
  <si>
    <t>Нечаева</t>
  </si>
  <si>
    <t>Дарья</t>
  </si>
  <si>
    <t>Бахарева</t>
  </si>
  <si>
    <t>Алина</t>
  </si>
  <si>
    <t>Жукова</t>
  </si>
  <si>
    <t>Константиновна</t>
  </si>
  <si>
    <t>Филатова</t>
  </si>
  <si>
    <t>Светлана</t>
  </si>
  <si>
    <t>Васильевна</t>
  </si>
  <si>
    <t>Шлее</t>
  </si>
  <si>
    <t>15.04.2005</t>
  </si>
  <si>
    <t>Милешкин</t>
  </si>
  <si>
    <t>Русланович</t>
  </si>
  <si>
    <t>Кейко</t>
  </si>
  <si>
    <t>Диана</t>
  </si>
  <si>
    <t>Ламзина</t>
  </si>
  <si>
    <t>Алёна</t>
  </si>
  <si>
    <t>Ляшко</t>
  </si>
  <si>
    <t>нет</t>
  </si>
  <si>
    <t>МБОУ "Средняя школа №1"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</si>
</sst>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5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5" fillId="24" borderId="13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14" fontId="25" fillId="0" borderId="13" xfId="0" applyNumberFormat="1" applyFont="1" applyFill="1" applyBorder="1" applyAlignment="1" applyProtection="1">
      <alignment horizontal="left"/>
      <protection/>
    </xf>
    <xf numFmtId="49" fontId="23" fillId="0" borderId="13" xfId="0" applyNumberFormat="1" applyFont="1" applyFill="1" applyBorder="1" applyAlignment="1">
      <alignment horizontal="left"/>
    </xf>
    <xf numFmtId="0" fontId="25" fillId="0" borderId="14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24" borderId="13" xfId="0" applyFont="1" applyFill="1" applyBorder="1" applyAlignment="1" applyProtection="1">
      <alignment horizontal="left" wrapText="1"/>
      <protection locked="0"/>
    </xf>
    <xf numFmtId="0" fontId="25" fillId="24" borderId="13" xfId="0" applyFont="1" applyFill="1" applyBorder="1" applyAlignment="1" applyProtection="1">
      <alignment horizontal="left"/>
      <protection locked="0"/>
    </xf>
    <xf numFmtId="14" fontId="25" fillId="0" borderId="13" xfId="0" applyNumberFormat="1" applyFont="1" applyBorder="1" applyAlignment="1">
      <alignment/>
    </xf>
    <xf numFmtId="0" fontId="27" fillId="0" borderId="0" xfId="0" applyFont="1" applyFill="1" applyAlignment="1">
      <alignment/>
    </xf>
    <xf numFmtId="0" fontId="24" fillId="0" borderId="14" xfId="54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1" fontId="24" fillId="0" borderId="13" xfId="0" applyNumberFormat="1" applyFont="1" applyBorder="1" applyAlignment="1">
      <alignment horizontal="left"/>
    </xf>
    <xf numFmtId="0" fontId="22" fillId="0" borderId="0" xfId="0" applyFont="1" applyFill="1" applyAlignment="1">
      <alignment/>
    </xf>
    <xf numFmtId="0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4" fillId="0" borderId="13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left" vertical="center"/>
    </xf>
    <xf numFmtId="0" fontId="24" fillId="0" borderId="13" xfId="0" applyNumberFormat="1" applyFont="1" applyBorder="1" applyAlignment="1">
      <alignment horizontal="left"/>
    </xf>
    <xf numFmtId="14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14" fontId="24" fillId="0" borderId="13" xfId="0" applyNumberFormat="1" applyFont="1" applyBorder="1" applyAlignment="1">
      <alignment horizontal="center" wrapText="1"/>
    </xf>
    <xf numFmtId="14" fontId="24" fillId="0" borderId="13" xfId="0" applyNumberFormat="1" applyFont="1" applyBorder="1" applyAlignment="1">
      <alignment horizontal="center"/>
    </xf>
    <xf numFmtId="14" fontId="24" fillId="0" borderId="13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49" fontId="0" fillId="0" borderId="13" xfId="0" applyNumberFormat="1" applyBorder="1" applyAlignment="1">
      <alignment horizontal="left" wrapText="1"/>
    </xf>
    <xf numFmtId="0" fontId="0" fillId="0" borderId="0" xfId="0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3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/>
    </xf>
    <xf numFmtId="0" fontId="34" fillId="0" borderId="14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0" fillId="0" borderId="1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 vertical="center" wrapText="1"/>
    </xf>
    <xf numFmtId="14" fontId="22" fillId="0" borderId="13" xfId="0" applyNumberFormat="1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>
      <alignment vertical="center"/>
    </xf>
    <xf numFmtId="1" fontId="22" fillId="0" borderId="13" xfId="0" applyNumberFormat="1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vertical="center"/>
    </xf>
    <xf numFmtId="0" fontId="22" fillId="0" borderId="13" xfId="0" applyFont="1" applyBorder="1" applyAlignment="1">
      <alignment/>
    </xf>
    <xf numFmtId="0" fontId="22" fillId="0" borderId="13" xfId="0" applyFont="1" applyFill="1" applyBorder="1" applyAlignment="1">
      <alignment wrapText="1"/>
    </xf>
    <xf numFmtId="1" fontId="22" fillId="0" borderId="13" xfId="0" applyNumberFormat="1" applyFont="1" applyBorder="1" applyAlignment="1">
      <alignment/>
    </xf>
    <xf numFmtId="0" fontId="22" fillId="0" borderId="13" xfId="0" applyFont="1" applyBorder="1" applyAlignment="1">
      <alignment wrapText="1"/>
    </xf>
    <xf numFmtId="0" fontId="22" fillId="0" borderId="0" xfId="0" applyFont="1" applyAlignment="1">
      <alignment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wrapText="1"/>
    </xf>
    <xf numFmtId="1" fontId="35" fillId="0" borderId="13" xfId="0" applyNumberFormat="1" applyFont="1" applyBorder="1" applyAlignment="1">
      <alignment/>
    </xf>
    <xf numFmtId="49" fontId="35" fillId="0" borderId="13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35" fillId="24" borderId="13" xfId="0" applyFont="1" applyFill="1" applyBorder="1" applyAlignment="1" applyProtection="1">
      <alignment wrapText="1"/>
      <protection locked="0"/>
    </xf>
    <xf numFmtId="0" fontId="35" fillId="24" borderId="13" xfId="0" applyFont="1" applyFill="1" applyBorder="1" applyAlignment="1" applyProtection="1">
      <alignment/>
      <protection locked="0"/>
    </xf>
    <xf numFmtId="0" fontId="26" fillId="0" borderId="13" xfId="0" applyFont="1" applyBorder="1" applyAlignment="1">
      <alignment wrapText="1"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6" fillId="0" borderId="0" xfId="55" applyFont="1" applyAlignment="1">
      <alignment horizontal="right"/>
      <protection/>
    </xf>
    <xf numFmtId="194" fontId="33" fillId="0" borderId="0" xfId="0" applyNumberFormat="1" applyFont="1" applyAlignment="1">
      <alignment/>
    </xf>
    <xf numFmtId="0" fontId="24" fillId="0" borderId="14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 wrapText="1"/>
    </xf>
    <xf numFmtId="0" fontId="1" fillId="2" borderId="13" xfId="55" applyFill="1" applyBorder="1" applyAlignment="1">
      <alignment horizontal="center" vertical="center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37" fillId="25" borderId="13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 wrapText="1"/>
    </xf>
    <xf numFmtId="194" fontId="37" fillId="25" borderId="13" xfId="0" applyNumberFormat="1" applyFont="1" applyFill="1" applyBorder="1" applyAlignment="1">
      <alignment horizontal="center" vertical="center" wrapText="1"/>
    </xf>
    <xf numFmtId="194" fontId="1" fillId="2" borderId="13" xfId="55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 applyProtection="1">
      <alignment horizontal="center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top" wrapText="1"/>
    </xf>
    <xf numFmtId="14" fontId="35" fillId="0" borderId="13" xfId="0" applyNumberFormat="1" applyFont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24" borderId="13" xfId="0" applyFont="1" applyFill="1" applyBorder="1" applyAlignment="1" applyProtection="1">
      <alignment horizontal="left"/>
      <protection locked="0"/>
    </xf>
    <xf numFmtId="0" fontId="24" fillId="24" borderId="13" xfId="0" applyFont="1" applyFill="1" applyBorder="1" applyAlignment="1" applyProtection="1">
      <alignment horizontal="left" wrapText="1"/>
      <protection locked="0"/>
    </xf>
    <xf numFmtId="0" fontId="0" fillId="0" borderId="13" xfId="0" applyNumberFormat="1" applyBorder="1" applyAlignment="1">
      <alignment horizontal="center"/>
    </xf>
    <xf numFmtId="14" fontId="24" fillId="0" borderId="13" xfId="0" applyNumberFormat="1" applyFont="1" applyFill="1" applyBorder="1" applyAlignment="1" applyProtection="1">
      <alignment horizontal="center"/>
      <protection/>
    </xf>
    <xf numFmtId="0" fontId="28" fillId="0" borderId="13" xfId="0" applyFont="1" applyBorder="1" applyAlignment="1">
      <alignment horizontal="left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1" fontId="24" fillId="0" borderId="13" xfId="0" applyNumberFormat="1" applyFont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2;&#1080;%20&#1085;&#1072;%20&#1096;&#1082;&#1086;&#1083;&#1100;&#1099;&#1081;%20&#1101;&#1090;&#1072;&#1087;\10&#1040;&#1051;_&#1050;&#1091;&#1088;&#1072;&#1082;&#1080;&#1085;&#1072;%20&#1045;.&#1040;\10%20&#1040;&#1051;%20&#1080;&#1089;&#1090;&#1086;&#1088;&#1080;&#1103;%20&#1057;&#1055;&#1048;&#1057;&#1054;&#1050;%20&#1059;&#1063;&#1040;&#1057;&#1058;&#1053;&#1048;&#1050;&#1054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</sheetNames>
    <sheetDataSet>
      <sheetData sheetId="1">
        <row r="4">
          <cell r="F4" t="str">
            <v>М</v>
          </cell>
          <cell r="J4" t="str">
            <v>Да</v>
          </cell>
        </row>
        <row r="5">
          <cell r="F5" t="str">
            <v>Ж</v>
          </cell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00390625" style="0" customWidth="1"/>
    <col min="2" max="2" width="9.875" style="0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1"/>
    </row>
    <row r="2" spans="2:3" ht="15">
      <c r="B2" s="1" t="s">
        <v>6</v>
      </c>
      <c r="C2" s="62"/>
    </row>
    <row r="3" spans="2:3" ht="15">
      <c r="B3" s="1" t="s">
        <v>7</v>
      </c>
      <c r="C3" s="12" t="s">
        <v>108</v>
      </c>
    </row>
    <row r="4" spans="2:8" ht="15">
      <c r="B4" s="11" t="s">
        <v>20</v>
      </c>
      <c r="C4" s="155"/>
      <c r="D4" s="155"/>
      <c r="E4" s="155"/>
      <c r="F4" s="155"/>
      <c r="G4" s="155"/>
      <c r="H4" s="155"/>
    </row>
    <row r="5" spans="2:3" ht="15">
      <c r="B5" s="11" t="s">
        <v>21</v>
      </c>
      <c r="C5" s="50" t="s">
        <v>108</v>
      </c>
    </row>
    <row r="6" spans="1:14" ht="45">
      <c r="A6" s="125" t="s">
        <v>10</v>
      </c>
      <c r="B6" s="126" t="s">
        <v>0</v>
      </c>
      <c r="C6" s="126" t="s">
        <v>1</v>
      </c>
      <c r="D6" s="126" t="s">
        <v>2</v>
      </c>
      <c r="E6" s="126" t="s">
        <v>11</v>
      </c>
      <c r="F6" s="126" t="s">
        <v>3</v>
      </c>
      <c r="G6" s="126" t="s">
        <v>112</v>
      </c>
      <c r="H6" s="127" t="s">
        <v>19</v>
      </c>
      <c r="I6" s="127" t="s">
        <v>109</v>
      </c>
      <c r="J6" s="127" t="s">
        <v>5</v>
      </c>
      <c r="K6" s="127" t="s">
        <v>111</v>
      </c>
      <c r="L6" s="127" t="s">
        <v>4</v>
      </c>
      <c r="M6" s="127" t="s">
        <v>110</v>
      </c>
      <c r="N6" s="128" t="s">
        <v>105</v>
      </c>
    </row>
    <row r="7" spans="1:23" s="34" customFormat="1" ht="12.75" customHeight="1">
      <c r="A7" s="37"/>
      <c r="B7" s="40"/>
      <c r="C7" s="40"/>
      <c r="D7" s="40"/>
      <c r="E7" s="40"/>
      <c r="F7" s="54"/>
      <c r="G7" s="54"/>
      <c r="H7" s="41"/>
      <c r="I7" s="35"/>
      <c r="J7" s="41"/>
      <c r="K7" s="41"/>
      <c r="L7" s="41"/>
      <c r="M7" s="51"/>
      <c r="N7" s="52"/>
      <c r="O7" s="55"/>
      <c r="P7" s="47"/>
      <c r="Q7" s="47"/>
      <c r="R7" s="47"/>
      <c r="S7" s="47"/>
      <c r="T7" s="47"/>
      <c r="U7" s="47"/>
      <c r="V7" s="47"/>
      <c r="W7" s="47"/>
    </row>
    <row r="8" spans="1:23" ht="12.75" customHeight="1">
      <c r="A8" s="38"/>
      <c r="B8" s="42"/>
      <c r="C8" s="42"/>
      <c r="D8" s="42"/>
      <c r="E8" s="43"/>
      <c r="F8" s="56"/>
      <c r="G8" s="56"/>
      <c r="H8" s="41"/>
      <c r="I8" s="35"/>
      <c r="J8" s="38"/>
      <c r="K8" s="38"/>
      <c r="L8" s="38"/>
      <c r="M8" s="46"/>
      <c r="N8" s="57"/>
      <c r="O8" s="58"/>
      <c r="P8" s="39"/>
      <c r="Q8" s="39"/>
      <c r="R8" s="39"/>
      <c r="S8" s="39"/>
      <c r="T8" s="39"/>
      <c r="U8" s="39"/>
      <c r="V8" s="39"/>
      <c r="W8" s="39"/>
    </row>
    <row r="9" spans="1:23" ht="12.75">
      <c r="A9" s="38"/>
      <c r="B9" s="44"/>
      <c r="C9" s="44"/>
      <c r="D9" s="44"/>
      <c r="E9" s="45"/>
      <c r="F9" s="59"/>
      <c r="G9" s="59"/>
      <c r="H9" s="41"/>
      <c r="I9" s="35"/>
      <c r="J9" s="38"/>
      <c r="K9" s="38"/>
      <c r="L9" s="38"/>
      <c r="M9" s="46"/>
      <c r="N9" s="57"/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38"/>
      <c r="B10" s="44"/>
      <c r="C10" s="44"/>
      <c r="D10" s="44"/>
      <c r="E10" s="45"/>
      <c r="F10" s="60"/>
      <c r="G10" s="60"/>
      <c r="H10" s="41"/>
      <c r="I10" s="35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/>
      <c r="B11" s="44"/>
      <c r="C11" s="44"/>
      <c r="D11" s="44"/>
      <c r="E11" s="45"/>
      <c r="F11" s="61"/>
      <c r="G11" s="61"/>
      <c r="H11" s="53"/>
      <c r="I11" s="38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6"/>
      <c r="B12" s="30"/>
      <c r="C12" s="30"/>
      <c r="D12" s="30"/>
      <c r="E12" s="29"/>
      <c r="F12" s="33"/>
      <c r="G12" s="33"/>
      <c r="H12" s="48"/>
      <c r="I12" s="36"/>
      <c r="J12" s="36"/>
      <c r="K12" s="36"/>
      <c r="L12" s="36"/>
      <c r="M12" s="49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5.2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7.875" style="19" customWidth="1"/>
  </cols>
  <sheetData>
    <row r="1" ht="15">
      <c r="B1" s="1"/>
    </row>
    <row r="2" spans="2:14" s="111" customFormat="1" ht="15">
      <c r="B2" s="117" t="s">
        <v>6</v>
      </c>
      <c r="C2" s="67" t="s">
        <v>88</v>
      </c>
      <c r="E2" s="95"/>
      <c r="F2" s="95"/>
      <c r="G2" s="95"/>
      <c r="M2" s="95"/>
      <c r="N2" s="118"/>
    </row>
    <row r="3" spans="2:3" ht="15">
      <c r="B3" s="1" t="s">
        <v>7</v>
      </c>
      <c r="C3" s="12" t="s">
        <v>137</v>
      </c>
    </row>
    <row r="4" spans="2:8" ht="15">
      <c r="B4" s="11" t="s">
        <v>20</v>
      </c>
      <c r="C4" s="156" t="s">
        <v>230</v>
      </c>
      <c r="D4" s="156"/>
      <c r="E4" s="156"/>
      <c r="F4" s="156"/>
      <c r="G4" s="156"/>
      <c r="H4" s="156"/>
    </row>
    <row r="5" spans="2:3" ht="15">
      <c r="B5" s="11" t="s">
        <v>21</v>
      </c>
      <c r="C5" s="50" t="s">
        <v>173</v>
      </c>
    </row>
    <row r="6" spans="1:14" ht="45">
      <c r="A6" s="125" t="s">
        <v>10</v>
      </c>
      <c r="B6" s="126" t="s">
        <v>0</v>
      </c>
      <c r="C6" s="126" t="s">
        <v>1</v>
      </c>
      <c r="D6" s="126" t="s">
        <v>2</v>
      </c>
      <c r="E6" s="126" t="s">
        <v>11</v>
      </c>
      <c r="F6" s="126" t="s">
        <v>3</v>
      </c>
      <c r="G6" s="126" t="s">
        <v>112</v>
      </c>
      <c r="H6" s="127" t="s">
        <v>19</v>
      </c>
      <c r="I6" s="127" t="s">
        <v>109</v>
      </c>
      <c r="J6" s="127" t="s">
        <v>5</v>
      </c>
      <c r="K6" s="127" t="s">
        <v>111</v>
      </c>
      <c r="L6" s="127" t="s">
        <v>4</v>
      </c>
      <c r="M6" s="127" t="s">
        <v>110</v>
      </c>
      <c r="N6" s="133" t="s">
        <v>105</v>
      </c>
    </row>
    <row r="7" spans="1:23" s="34" customFormat="1" ht="12.75" customHeight="1">
      <c r="A7" s="96">
        <v>1</v>
      </c>
      <c r="B7" s="97" t="s">
        <v>138</v>
      </c>
      <c r="C7" s="97" t="s">
        <v>113</v>
      </c>
      <c r="D7" s="97" t="s">
        <v>121</v>
      </c>
      <c r="E7" s="142" t="s">
        <v>14</v>
      </c>
      <c r="F7" s="136" t="s">
        <v>139</v>
      </c>
      <c r="G7" s="98" t="s">
        <v>229</v>
      </c>
      <c r="H7" s="134" t="s">
        <v>15</v>
      </c>
      <c r="I7" s="121" t="s">
        <v>230</v>
      </c>
      <c r="J7" s="134">
        <v>5</v>
      </c>
      <c r="K7" s="99"/>
      <c r="L7" s="99" t="s">
        <v>8</v>
      </c>
      <c r="M7" s="100">
        <v>23</v>
      </c>
      <c r="N7" s="101" t="s">
        <v>131</v>
      </c>
      <c r="O7" s="55"/>
      <c r="P7" s="47"/>
      <c r="Q7" s="47"/>
      <c r="R7" s="47"/>
      <c r="S7" s="47"/>
      <c r="T7" s="47"/>
      <c r="U7" s="47"/>
      <c r="V7" s="47"/>
      <c r="W7" s="47"/>
    </row>
    <row r="8" spans="1:23" ht="12.75" customHeight="1">
      <c r="A8" s="102">
        <v>2</v>
      </c>
      <c r="B8" s="103" t="s">
        <v>140</v>
      </c>
      <c r="C8" s="103" t="s">
        <v>125</v>
      </c>
      <c r="D8" s="103" t="s">
        <v>119</v>
      </c>
      <c r="E8" s="143" t="s">
        <v>13</v>
      </c>
      <c r="F8" s="137" t="s">
        <v>141</v>
      </c>
      <c r="G8" s="98" t="s">
        <v>229</v>
      </c>
      <c r="H8" s="134" t="s">
        <v>15</v>
      </c>
      <c r="I8" s="121" t="s">
        <v>230</v>
      </c>
      <c r="J8" s="134">
        <v>5</v>
      </c>
      <c r="K8" s="102"/>
      <c r="L8" s="102" t="s">
        <v>9</v>
      </c>
      <c r="M8" s="104">
        <v>20</v>
      </c>
      <c r="N8" s="101" t="s">
        <v>131</v>
      </c>
      <c r="O8" s="58"/>
      <c r="P8" s="39"/>
      <c r="Q8" s="39"/>
      <c r="R8" s="39"/>
      <c r="S8" s="39"/>
      <c r="T8" s="39"/>
      <c r="U8" s="39"/>
      <c r="V8" s="39"/>
      <c r="W8" s="39"/>
    </row>
    <row r="9" spans="1:23" ht="12.75">
      <c r="A9" s="102">
        <v>3</v>
      </c>
      <c r="B9" s="105" t="s">
        <v>142</v>
      </c>
      <c r="C9" s="105" t="s">
        <v>143</v>
      </c>
      <c r="D9" s="105" t="s">
        <v>144</v>
      </c>
      <c r="E9" s="144" t="s">
        <v>13</v>
      </c>
      <c r="F9" s="138" t="s">
        <v>145</v>
      </c>
      <c r="G9" s="98" t="s">
        <v>229</v>
      </c>
      <c r="H9" s="134" t="s">
        <v>15</v>
      </c>
      <c r="I9" s="121" t="s">
        <v>230</v>
      </c>
      <c r="J9" s="134">
        <v>5</v>
      </c>
      <c r="K9" s="102"/>
      <c r="L9" s="102" t="s">
        <v>9</v>
      </c>
      <c r="M9" s="104">
        <v>18</v>
      </c>
      <c r="N9" s="101" t="s">
        <v>131</v>
      </c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102">
        <v>4</v>
      </c>
      <c r="B10" s="105" t="s">
        <v>146</v>
      </c>
      <c r="C10" s="105" t="s">
        <v>147</v>
      </c>
      <c r="D10" s="105" t="s">
        <v>148</v>
      </c>
      <c r="E10" s="144" t="s">
        <v>14</v>
      </c>
      <c r="F10" s="139" t="s">
        <v>149</v>
      </c>
      <c r="G10" s="98" t="s">
        <v>229</v>
      </c>
      <c r="H10" s="134" t="s">
        <v>15</v>
      </c>
      <c r="I10" s="121" t="s">
        <v>230</v>
      </c>
      <c r="J10" s="134">
        <v>5</v>
      </c>
      <c r="K10" s="102"/>
      <c r="L10" s="102" t="s">
        <v>17</v>
      </c>
      <c r="M10" s="104">
        <v>12</v>
      </c>
      <c r="N10" s="101" t="s">
        <v>131</v>
      </c>
      <c r="O10" s="58"/>
      <c r="P10" s="39"/>
      <c r="Q10" s="39"/>
      <c r="R10" s="39"/>
      <c r="S10" s="39"/>
      <c r="T10" s="39"/>
      <c r="U10" s="39"/>
      <c r="V10" s="39"/>
      <c r="W10" s="39"/>
    </row>
    <row r="11" spans="1:14" s="106" customFormat="1" ht="12.75">
      <c r="A11" s="102">
        <v>5</v>
      </c>
      <c r="B11" s="105" t="s">
        <v>150</v>
      </c>
      <c r="C11" s="105" t="s">
        <v>151</v>
      </c>
      <c r="D11" s="105" t="s">
        <v>130</v>
      </c>
      <c r="E11" s="144" t="s">
        <v>13</v>
      </c>
      <c r="F11" s="140">
        <v>39050</v>
      </c>
      <c r="G11" s="98" t="s">
        <v>229</v>
      </c>
      <c r="H11" s="134" t="s">
        <v>15</v>
      </c>
      <c r="I11" s="121" t="s">
        <v>230</v>
      </c>
      <c r="J11" s="134">
        <v>5</v>
      </c>
      <c r="K11" s="102"/>
      <c r="L11" s="102" t="s">
        <v>17</v>
      </c>
      <c r="M11" s="104">
        <v>12</v>
      </c>
      <c r="N11" s="101" t="s">
        <v>131</v>
      </c>
    </row>
    <row r="12" spans="1:14" s="111" customFormat="1" ht="12.75">
      <c r="A12" s="107">
        <v>6</v>
      </c>
      <c r="B12" s="108" t="s">
        <v>152</v>
      </c>
      <c r="C12" s="108" t="s">
        <v>153</v>
      </c>
      <c r="D12" s="108" t="s">
        <v>154</v>
      </c>
      <c r="E12" s="145" t="s">
        <v>14</v>
      </c>
      <c r="F12" s="141" t="s">
        <v>155</v>
      </c>
      <c r="G12" s="98" t="s">
        <v>229</v>
      </c>
      <c r="H12" s="135" t="s">
        <v>15</v>
      </c>
      <c r="I12" s="121" t="s">
        <v>230</v>
      </c>
      <c r="J12" s="135">
        <v>5</v>
      </c>
      <c r="K12" s="107"/>
      <c r="L12" s="107" t="s">
        <v>17</v>
      </c>
      <c r="M12" s="109">
        <v>11</v>
      </c>
      <c r="N12" s="110" t="s">
        <v>131</v>
      </c>
    </row>
    <row r="13" spans="1:14" ht="12.75">
      <c r="A13" s="102">
        <v>7</v>
      </c>
      <c r="B13" s="112" t="s">
        <v>156</v>
      </c>
      <c r="C13" s="113" t="s">
        <v>157</v>
      </c>
      <c r="D13" s="113" t="s">
        <v>158</v>
      </c>
      <c r="E13" s="145" t="s">
        <v>13</v>
      </c>
      <c r="F13" s="139" t="s">
        <v>159</v>
      </c>
      <c r="G13" s="98" t="s">
        <v>229</v>
      </c>
      <c r="H13" s="134" t="s">
        <v>15</v>
      </c>
      <c r="I13" s="121" t="s">
        <v>230</v>
      </c>
      <c r="J13" s="134">
        <v>5</v>
      </c>
      <c r="K13" s="102"/>
      <c r="L13" s="102" t="s">
        <v>17</v>
      </c>
      <c r="M13" s="104">
        <v>9</v>
      </c>
      <c r="N13" s="101" t="s">
        <v>131</v>
      </c>
    </row>
    <row r="14" spans="1:14" ht="12.75">
      <c r="A14" s="102">
        <v>8</v>
      </c>
      <c r="B14" s="114" t="s">
        <v>160</v>
      </c>
      <c r="C14" s="114" t="s">
        <v>161</v>
      </c>
      <c r="D14" s="114" t="s">
        <v>162</v>
      </c>
      <c r="E14" s="144" t="s">
        <v>13</v>
      </c>
      <c r="F14" s="139" t="s">
        <v>163</v>
      </c>
      <c r="G14" s="98" t="s">
        <v>229</v>
      </c>
      <c r="H14" s="134" t="s">
        <v>15</v>
      </c>
      <c r="I14" s="121" t="s">
        <v>230</v>
      </c>
      <c r="J14" s="134">
        <v>5</v>
      </c>
      <c r="K14" s="102"/>
      <c r="L14" s="102" t="s">
        <v>17</v>
      </c>
      <c r="M14" s="104">
        <v>9</v>
      </c>
      <c r="N14" s="101" t="s">
        <v>131</v>
      </c>
    </row>
    <row r="15" spans="1:14" ht="12.75">
      <c r="A15" s="102">
        <v>9</v>
      </c>
      <c r="B15" s="114" t="s">
        <v>164</v>
      </c>
      <c r="C15" s="114" t="s">
        <v>165</v>
      </c>
      <c r="D15" s="114" t="s">
        <v>118</v>
      </c>
      <c r="E15" s="144" t="s">
        <v>13</v>
      </c>
      <c r="F15" s="139" t="s">
        <v>166</v>
      </c>
      <c r="G15" s="98" t="s">
        <v>229</v>
      </c>
      <c r="H15" s="134" t="s">
        <v>15</v>
      </c>
      <c r="I15" s="121" t="s">
        <v>230</v>
      </c>
      <c r="J15" s="134">
        <v>5</v>
      </c>
      <c r="K15" s="102"/>
      <c r="L15" s="102" t="s">
        <v>17</v>
      </c>
      <c r="M15" s="104">
        <v>8</v>
      </c>
      <c r="N15" s="101" t="s">
        <v>131</v>
      </c>
    </row>
    <row r="16" spans="1:14" ht="12.75" customHeight="1">
      <c r="A16" s="102">
        <v>10</v>
      </c>
      <c r="B16" s="114" t="s">
        <v>160</v>
      </c>
      <c r="C16" s="114" t="s">
        <v>167</v>
      </c>
      <c r="D16" s="114" t="s">
        <v>162</v>
      </c>
      <c r="E16" s="144" t="s">
        <v>13</v>
      </c>
      <c r="F16" s="139" t="s">
        <v>163</v>
      </c>
      <c r="G16" s="98" t="s">
        <v>229</v>
      </c>
      <c r="H16" s="134" t="s">
        <v>15</v>
      </c>
      <c r="I16" s="121" t="s">
        <v>230</v>
      </c>
      <c r="J16" s="134">
        <v>5</v>
      </c>
      <c r="K16" s="102"/>
      <c r="L16" s="102" t="s">
        <v>17</v>
      </c>
      <c r="M16" s="104">
        <v>6</v>
      </c>
      <c r="N16" s="101" t="s">
        <v>131</v>
      </c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5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6.625" style="19" customWidth="1"/>
  </cols>
  <sheetData>
    <row r="1" ht="15">
      <c r="B1" s="1"/>
    </row>
    <row r="2" spans="2:14" s="111" customFormat="1" ht="15">
      <c r="B2" s="117" t="s">
        <v>6</v>
      </c>
      <c r="C2" s="67" t="s">
        <v>88</v>
      </c>
      <c r="E2" s="95"/>
      <c r="F2" s="95"/>
      <c r="G2" s="95"/>
      <c r="M2" s="95"/>
      <c r="N2" s="118"/>
    </row>
    <row r="3" spans="2:3" ht="15">
      <c r="B3" s="1" t="s">
        <v>7</v>
      </c>
      <c r="C3" s="12" t="s">
        <v>137</v>
      </c>
    </row>
    <row r="4" spans="2:8" ht="15">
      <c r="B4" s="11" t="s">
        <v>20</v>
      </c>
      <c r="C4" s="156" t="s">
        <v>230</v>
      </c>
      <c r="D4" s="156"/>
      <c r="E4" s="156"/>
      <c r="F4" s="156"/>
      <c r="G4" s="156"/>
      <c r="H4" s="156"/>
    </row>
    <row r="5" spans="2:3" ht="15">
      <c r="B5" s="11" t="s">
        <v>21</v>
      </c>
      <c r="C5" s="50" t="s">
        <v>174</v>
      </c>
    </row>
    <row r="6" spans="1:14" ht="45">
      <c r="A6" s="130" t="s">
        <v>10</v>
      </c>
      <c r="B6" s="131" t="s">
        <v>0</v>
      </c>
      <c r="C6" s="131" t="s">
        <v>1</v>
      </c>
      <c r="D6" s="131" t="s">
        <v>2</v>
      </c>
      <c r="E6" s="131" t="s">
        <v>11</v>
      </c>
      <c r="F6" s="131" t="s">
        <v>3</v>
      </c>
      <c r="G6" s="131" t="s">
        <v>112</v>
      </c>
      <c r="H6" s="131" t="s">
        <v>19</v>
      </c>
      <c r="I6" s="131" t="s">
        <v>109</v>
      </c>
      <c r="J6" s="131" t="s">
        <v>5</v>
      </c>
      <c r="K6" s="131" t="s">
        <v>111</v>
      </c>
      <c r="L6" s="131" t="s">
        <v>4</v>
      </c>
      <c r="M6" s="131" t="s">
        <v>110</v>
      </c>
      <c r="N6" s="132" t="s">
        <v>105</v>
      </c>
    </row>
    <row r="7" spans="1:23" s="116" customFormat="1" ht="12.75" customHeight="1">
      <c r="A7" s="96">
        <v>1</v>
      </c>
      <c r="B7" s="97" t="s">
        <v>168</v>
      </c>
      <c r="C7" s="97" t="s">
        <v>169</v>
      </c>
      <c r="D7" s="97" t="s">
        <v>170</v>
      </c>
      <c r="E7" s="142" t="s">
        <v>13</v>
      </c>
      <c r="F7" s="136" t="s">
        <v>171</v>
      </c>
      <c r="G7" s="98" t="s">
        <v>229</v>
      </c>
      <c r="H7" s="134" t="s">
        <v>15</v>
      </c>
      <c r="I7" s="121" t="s">
        <v>230</v>
      </c>
      <c r="J7" s="134">
        <v>6</v>
      </c>
      <c r="K7" s="99"/>
      <c r="L7" s="99" t="s">
        <v>8</v>
      </c>
      <c r="M7" s="100">
        <v>28</v>
      </c>
      <c r="N7" s="101" t="s">
        <v>172</v>
      </c>
      <c r="O7" s="115"/>
      <c r="P7" s="115"/>
      <c r="Q7" s="115"/>
      <c r="R7" s="115"/>
      <c r="S7" s="115"/>
      <c r="T7" s="115"/>
      <c r="U7" s="115"/>
      <c r="V7" s="115"/>
      <c r="W7" s="115"/>
    </row>
    <row r="8" spans="1:23" ht="12.75" customHeight="1">
      <c r="A8" s="38"/>
      <c r="B8" s="42"/>
      <c r="C8" s="42"/>
      <c r="D8" s="42"/>
      <c r="E8" s="43"/>
      <c r="F8" s="56"/>
      <c r="G8" s="56"/>
      <c r="H8" s="41"/>
      <c r="I8" s="35"/>
      <c r="J8" s="38"/>
      <c r="K8" s="38"/>
      <c r="L8" s="38"/>
      <c r="M8" s="46"/>
      <c r="N8" s="57"/>
      <c r="O8" s="58"/>
      <c r="P8" s="39"/>
      <c r="Q8" s="39"/>
      <c r="R8" s="39"/>
      <c r="S8" s="39"/>
      <c r="T8" s="39"/>
      <c r="U8" s="39"/>
      <c r="V8" s="39"/>
      <c r="W8" s="39"/>
    </row>
    <row r="9" spans="1:23" ht="12.75">
      <c r="A9" s="38"/>
      <c r="B9" s="44"/>
      <c r="C9" s="44"/>
      <c r="D9" s="44"/>
      <c r="E9" s="45"/>
      <c r="F9" s="59"/>
      <c r="G9" s="59"/>
      <c r="H9" s="41"/>
      <c r="I9" s="35"/>
      <c r="J9" s="38"/>
      <c r="K9" s="38"/>
      <c r="L9" s="38"/>
      <c r="M9" s="46"/>
      <c r="N9" s="57"/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38"/>
      <c r="B10" s="44"/>
      <c r="C10" s="44"/>
      <c r="D10" s="44"/>
      <c r="E10" s="45"/>
      <c r="F10" s="60"/>
      <c r="G10" s="60"/>
      <c r="H10" s="41"/>
      <c r="I10" s="35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/>
      <c r="B11" s="44"/>
      <c r="C11" s="44"/>
      <c r="D11" s="44"/>
      <c r="E11" s="45"/>
      <c r="F11" s="61"/>
      <c r="G11" s="61"/>
      <c r="H11" s="53"/>
      <c r="I11" s="38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6"/>
      <c r="B12" s="30"/>
      <c r="C12" s="30"/>
      <c r="D12" s="30"/>
      <c r="E12" s="29"/>
      <c r="F12" s="33"/>
      <c r="G12" s="33"/>
      <c r="H12" s="48"/>
      <c r="I12" s="36"/>
      <c r="J12" s="36"/>
      <c r="K12" s="36"/>
      <c r="L12" s="36"/>
      <c r="M12" s="49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4"/>
  <sheetViews>
    <sheetView zoomScale="75" zoomScaleNormal="75" zoomScalePageLayoutView="0" workbookViewId="0" topLeftCell="B1">
      <selection activeCell="Q20" sqref="Q2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5.87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5.125" style="19" bestFit="1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68">
        <v>43391</v>
      </c>
    </row>
    <row r="4" spans="2:8" ht="15">
      <c r="B4" s="11" t="s">
        <v>20</v>
      </c>
      <c r="C4" s="156" t="s">
        <v>230</v>
      </c>
      <c r="D4" s="156"/>
      <c r="E4" s="156"/>
      <c r="F4" s="156"/>
      <c r="G4" s="156"/>
      <c r="H4" s="156"/>
    </row>
    <row r="5" spans="2:3" ht="15">
      <c r="B5" s="11" t="s">
        <v>21</v>
      </c>
      <c r="C5" s="50" t="s">
        <v>174</v>
      </c>
    </row>
    <row r="6" spans="1:14" s="64" customFormat="1" ht="45">
      <c r="A6" s="130" t="s">
        <v>10</v>
      </c>
      <c r="B6" s="131" t="s">
        <v>0</v>
      </c>
      <c r="C6" s="131" t="s">
        <v>1</v>
      </c>
      <c r="D6" s="131" t="s">
        <v>2</v>
      </c>
      <c r="E6" s="131" t="s">
        <v>11</v>
      </c>
      <c r="F6" s="131" t="s">
        <v>3</v>
      </c>
      <c r="G6" s="131" t="s">
        <v>112</v>
      </c>
      <c r="H6" s="131" t="s">
        <v>19</v>
      </c>
      <c r="I6" s="131" t="s">
        <v>109</v>
      </c>
      <c r="J6" s="131" t="s">
        <v>5</v>
      </c>
      <c r="K6" s="131" t="s">
        <v>111</v>
      </c>
      <c r="L6" s="131" t="s">
        <v>4</v>
      </c>
      <c r="M6" s="131" t="s">
        <v>110</v>
      </c>
      <c r="N6" s="132" t="s">
        <v>105</v>
      </c>
    </row>
    <row r="7" spans="1:23" s="34" customFormat="1" ht="12.75" customHeight="1">
      <c r="A7" s="65">
        <v>1</v>
      </c>
      <c r="B7" s="40" t="s">
        <v>217</v>
      </c>
      <c r="C7" s="40" t="s">
        <v>218</v>
      </c>
      <c r="D7" s="40" t="s">
        <v>219</v>
      </c>
      <c r="E7" s="72" t="s">
        <v>14</v>
      </c>
      <c r="F7" s="54">
        <v>38477</v>
      </c>
      <c r="G7" s="54" t="s">
        <v>229</v>
      </c>
      <c r="H7" s="69" t="s">
        <v>15</v>
      </c>
      <c r="I7" s="121" t="s">
        <v>230</v>
      </c>
      <c r="J7" s="69">
        <v>7</v>
      </c>
      <c r="K7" s="69"/>
      <c r="L7" s="41" t="s">
        <v>8</v>
      </c>
      <c r="M7" s="73">
        <v>62</v>
      </c>
      <c r="N7" s="63" t="s">
        <v>116</v>
      </c>
      <c r="O7" s="55"/>
      <c r="P7" s="47"/>
      <c r="Q7" s="47"/>
      <c r="R7" s="47"/>
      <c r="S7" s="47"/>
      <c r="T7" s="47"/>
      <c r="U7" s="47"/>
      <c r="V7" s="47"/>
      <c r="W7" s="47"/>
    </row>
    <row r="8" spans="1:23" ht="12.75" customHeight="1">
      <c r="A8" s="66">
        <v>2</v>
      </c>
      <c r="B8" s="42" t="s">
        <v>220</v>
      </c>
      <c r="C8" s="42" t="s">
        <v>125</v>
      </c>
      <c r="D8" s="42" t="s">
        <v>136</v>
      </c>
      <c r="E8" s="146" t="s">
        <v>13</v>
      </c>
      <c r="F8" s="56" t="s">
        <v>221</v>
      </c>
      <c r="G8" s="54" t="s">
        <v>229</v>
      </c>
      <c r="H8" s="69" t="s">
        <v>15</v>
      </c>
      <c r="I8" s="121" t="s">
        <v>230</v>
      </c>
      <c r="J8" s="69">
        <v>7</v>
      </c>
      <c r="K8" s="66"/>
      <c r="L8" s="38" t="s">
        <v>8</v>
      </c>
      <c r="M8" s="74">
        <v>62</v>
      </c>
      <c r="N8" s="63" t="s">
        <v>116</v>
      </c>
      <c r="O8" s="58"/>
      <c r="P8" s="39"/>
      <c r="Q8" s="39"/>
      <c r="R8" s="39"/>
      <c r="S8" s="39"/>
      <c r="T8" s="39"/>
      <c r="U8" s="39"/>
      <c r="V8" s="39"/>
      <c r="W8" s="39"/>
    </row>
    <row r="9" spans="1:23" ht="12.75">
      <c r="A9" s="66">
        <v>3</v>
      </c>
      <c r="B9" s="44" t="s">
        <v>222</v>
      </c>
      <c r="C9" s="44" t="s">
        <v>207</v>
      </c>
      <c r="D9" s="44" t="s">
        <v>223</v>
      </c>
      <c r="E9" s="147" t="s">
        <v>13</v>
      </c>
      <c r="F9" s="59">
        <v>38518</v>
      </c>
      <c r="G9" s="54" t="s">
        <v>229</v>
      </c>
      <c r="H9" s="69" t="s">
        <v>15</v>
      </c>
      <c r="I9" s="121" t="s">
        <v>230</v>
      </c>
      <c r="J9" s="69">
        <v>7</v>
      </c>
      <c r="K9" s="66"/>
      <c r="L9" s="38" t="s">
        <v>9</v>
      </c>
      <c r="M9" s="74">
        <v>48</v>
      </c>
      <c r="N9" s="63" t="s">
        <v>116</v>
      </c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66">
        <v>4</v>
      </c>
      <c r="B10" s="44" t="s">
        <v>224</v>
      </c>
      <c r="C10" s="44" t="s">
        <v>225</v>
      </c>
      <c r="D10" s="44" t="s">
        <v>115</v>
      </c>
      <c r="E10" s="147" t="s">
        <v>14</v>
      </c>
      <c r="F10" s="60">
        <v>38661</v>
      </c>
      <c r="G10" s="54" t="s">
        <v>229</v>
      </c>
      <c r="H10" s="69" t="s">
        <v>15</v>
      </c>
      <c r="I10" s="121" t="s">
        <v>230</v>
      </c>
      <c r="J10" s="69">
        <v>7</v>
      </c>
      <c r="K10" s="66"/>
      <c r="L10" s="38" t="s">
        <v>17</v>
      </c>
      <c r="M10" s="74">
        <v>46</v>
      </c>
      <c r="N10" s="63" t="s">
        <v>116</v>
      </c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66">
        <v>5</v>
      </c>
      <c r="B11" s="44" t="s">
        <v>226</v>
      </c>
      <c r="C11" s="44" t="s">
        <v>227</v>
      </c>
      <c r="D11" s="44" t="s">
        <v>148</v>
      </c>
      <c r="E11" s="147" t="s">
        <v>14</v>
      </c>
      <c r="F11" s="61">
        <v>38749</v>
      </c>
      <c r="G11" s="54" t="s">
        <v>229</v>
      </c>
      <c r="H11" s="70" t="s">
        <v>15</v>
      </c>
      <c r="I11" s="121" t="s">
        <v>230</v>
      </c>
      <c r="J11" s="69">
        <v>7</v>
      </c>
      <c r="K11" s="66"/>
      <c r="L11" s="38" t="s">
        <v>17</v>
      </c>
      <c r="M11" s="74">
        <v>46</v>
      </c>
      <c r="N11" s="63" t="s">
        <v>116</v>
      </c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6">
        <v>6</v>
      </c>
      <c r="B12" s="44" t="s">
        <v>228</v>
      </c>
      <c r="C12" s="44" t="s">
        <v>120</v>
      </c>
      <c r="D12" s="44" t="s">
        <v>118</v>
      </c>
      <c r="E12" s="147" t="s">
        <v>13</v>
      </c>
      <c r="F12" s="60">
        <v>38394</v>
      </c>
      <c r="G12" s="54" t="s">
        <v>229</v>
      </c>
      <c r="H12" s="148" t="s">
        <v>15</v>
      </c>
      <c r="I12" s="121" t="s">
        <v>230</v>
      </c>
      <c r="J12" s="149">
        <v>7</v>
      </c>
      <c r="K12" s="36"/>
      <c r="L12" s="36" t="s">
        <v>17</v>
      </c>
      <c r="M12" s="87">
        <v>39</v>
      </c>
      <c r="N12" s="63" t="s">
        <v>116</v>
      </c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4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6.1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2.75390625" style="19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68">
        <v>43391</v>
      </c>
    </row>
    <row r="4" spans="2:8" ht="15">
      <c r="B4" s="11" t="s">
        <v>20</v>
      </c>
      <c r="C4" s="156" t="s">
        <v>230</v>
      </c>
      <c r="D4" s="156"/>
      <c r="E4" s="156"/>
      <c r="F4" s="156"/>
      <c r="G4" s="156"/>
      <c r="H4" s="156"/>
    </row>
    <row r="5" spans="2:3" ht="15">
      <c r="B5" s="11" t="s">
        <v>21</v>
      </c>
      <c r="C5" s="50" t="s">
        <v>174</v>
      </c>
    </row>
    <row r="6" spans="1:14" ht="45">
      <c r="A6" s="130" t="s">
        <v>10</v>
      </c>
      <c r="B6" s="131" t="s">
        <v>0</v>
      </c>
      <c r="C6" s="131" t="s">
        <v>1</v>
      </c>
      <c r="D6" s="131" t="s">
        <v>2</v>
      </c>
      <c r="E6" s="131" t="s">
        <v>11</v>
      </c>
      <c r="F6" s="131" t="s">
        <v>3</v>
      </c>
      <c r="G6" s="131" t="s">
        <v>112</v>
      </c>
      <c r="H6" s="131" t="s">
        <v>19</v>
      </c>
      <c r="I6" s="131" t="s">
        <v>109</v>
      </c>
      <c r="J6" s="131" t="s">
        <v>5</v>
      </c>
      <c r="K6" s="131" t="s">
        <v>111</v>
      </c>
      <c r="L6" s="131" t="s">
        <v>4</v>
      </c>
      <c r="M6" s="131" t="s">
        <v>110</v>
      </c>
      <c r="N6" s="132" t="s">
        <v>105</v>
      </c>
    </row>
    <row r="7" spans="1:23" s="78" customFormat="1" ht="12.75" customHeight="1">
      <c r="A7" s="69">
        <v>1</v>
      </c>
      <c r="B7" s="84" t="s">
        <v>197</v>
      </c>
      <c r="C7" s="84" t="s">
        <v>198</v>
      </c>
      <c r="D7" s="84" t="s">
        <v>126</v>
      </c>
      <c r="E7" s="85" t="s">
        <v>13</v>
      </c>
      <c r="F7" s="75">
        <v>38116</v>
      </c>
      <c r="G7" s="54" t="s">
        <v>229</v>
      </c>
      <c r="H7" s="69" t="s">
        <v>15</v>
      </c>
      <c r="I7" s="121" t="s">
        <v>230</v>
      </c>
      <c r="J7" s="69">
        <v>8</v>
      </c>
      <c r="K7" s="41"/>
      <c r="L7" s="41" t="s">
        <v>8</v>
      </c>
      <c r="M7" s="73">
        <v>48</v>
      </c>
      <c r="N7" s="86" t="s">
        <v>116</v>
      </c>
      <c r="O7" s="76"/>
      <c r="P7" s="77"/>
      <c r="Q7" s="77"/>
      <c r="R7" s="77"/>
      <c r="S7" s="77"/>
      <c r="T7" s="77"/>
      <c r="U7" s="77"/>
      <c r="V7" s="77"/>
      <c r="W7" s="77"/>
    </row>
    <row r="8" spans="1:23" s="82" customFormat="1" ht="12.75" customHeight="1">
      <c r="A8" s="71">
        <v>2</v>
      </c>
      <c r="B8" s="84" t="s">
        <v>199</v>
      </c>
      <c r="C8" s="84" t="s">
        <v>200</v>
      </c>
      <c r="D8" s="84" t="s">
        <v>117</v>
      </c>
      <c r="E8" s="85" t="s">
        <v>14</v>
      </c>
      <c r="F8" s="75">
        <v>38183</v>
      </c>
      <c r="G8" s="54" t="s">
        <v>229</v>
      </c>
      <c r="H8" s="69" t="s">
        <v>15</v>
      </c>
      <c r="I8" s="121" t="s">
        <v>230</v>
      </c>
      <c r="J8" s="71">
        <v>8</v>
      </c>
      <c r="K8" s="91"/>
      <c r="L8" s="91" t="s">
        <v>9</v>
      </c>
      <c r="M8" s="79">
        <v>47</v>
      </c>
      <c r="N8" s="86" t="s">
        <v>116</v>
      </c>
      <c r="O8" s="80"/>
      <c r="P8" s="81"/>
      <c r="Q8" s="81"/>
      <c r="R8" s="81"/>
      <c r="S8" s="81"/>
      <c r="T8" s="81"/>
      <c r="U8" s="81"/>
      <c r="V8" s="81"/>
      <c r="W8" s="81"/>
    </row>
    <row r="9" spans="1:23" s="82" customFormat="1" ht="12.75">
      <c r="A9" s="71">
        <v>3</v>
      </c>
      <c r="B9" s="84" t="s">
        <v>201</v>
      </c>
      <c r="C9" s="84" t="s">
        <v>202</v>
      </c>
      <c r="D9" s="84" t="s">
        <v>203</v>
      </c>
      <c r="E9" s="85" t="s">
        <v>13</v>
      </c>
      <c r="F9" s="75">
        <v>38007</v>
      </c>
      <c r="G9" s="54" t="s">
        <v>229</v>
      </c>
      <c r="H9" s="69" t="s">
        <v>15</v>
      </c>
      <c r="I9" s="121" t="s">
        <v>230</v>
      </c>
      <c r="J9" s="69">
        <v>8</v>
      </c>
      <c r="K9" s="71"/>
      <c r="L9" s="91" t="s">
        <v>9</v>
      </c>
      <c r="M9" s="79">
        <v>35</v>
      </c>
      <c r="N9" s="86" t="s">
        <v>116</v>
      </c>
      <c r="O9" s="80"/>
      <c r="P9" s="81"/>
      <c r="Q9" s="81"/>
      <c r="R9" s="81"/>
      <c r="S9" s="81"/>
      <c r="T9" s="81"/>
      <c r="U9" s="81"/>
      <c r="V9" s="81"/>
      <c r="W9" s="81"/>
    </row>
    <row r="10" spans="1:23" s="82" customFormat="1" ht="12.75">
      <c r="A10" s="71">
        <v>4</v>
      </c>
      <c r="B10" s="84" t="s">
        <v>204</v>
      </c>
      <c r="C10" s="84" t="s">
        <v>205</v>
      </c>
      <c r="D10" s="84" t="s">
        <v>127</v>
      </c>
      <c r="E10" s="85" t="s">
        <v>13</v>
      </c>
      <c r="F10" s="75">
        <v>38406</v>
      </c>
      <c r="G10" s="54" t="s">
        <v>229</v>
      </c>
      <c r="H10" s="69" t="s">
        <v>15</v>
      </c>
      <c r="I10" s="121" t="s">
        <v>230</v>
      </c>
      <c r="J10" s="71">
        <v>8</v>
      </c>
      <c r="K10" s="71"/>
      <c r="L10" s="91" t="s">
        <v>9</v>
      </c>
      <c r="M10" s="79">
        <v>35</v>
      </c>
      <c r="N10" s="86" t="s">
        <v>116</v>
      </c>
      <c r="O10" s="80"/>
      <c r="P10" s="81"/>
      <c r="Q10" s="81"/>
      <c r="R10" s="81"/>
      <c r="S10" s="81"/>
      <c r="T10" s="81"/>
      <c r="U10" s="81"/>
      <c r="V10" s="81"/>
      <c r="W10" s="81"/>
    </row>
    <row r="11" spans="1:23" ht="12.75">
      <c r="A11" s="71">
        <v>5</v>
      </c>
      <c r="B11" s="84" t="s">
        <v>206</v>
      </c>
      <c r="C11" s="84" t="s">
        <v>207</v>
      </c>
      <c r="D11" s="84" t="s">
        <v>208</v>
      </c>
      <c r="E11" s="85" t="s">
        <v>13</v>
      </c>
      <c r="F11" s="75">
        <v>38427</v>
      </c>
      <c r="G11" s="54" t="s">
        <v>229</v>
      </c>
      <c r="H11" s="70" t="s">
        <v>15</v>
      </c>
      <c r="I11" s="121" t="s">
        <v>230</v>
      </c>
      <c r="J11" s="69">
        <v>8</v>
      </c>
      <c r="K11" s="38"/>
      <c r="L11" s="38" t="s">
        <v>17</v>
      </c>
      <c r="M11" s="74">
        <v>33</v>
      </c>
      <c r="N11" s="86" t="s">
        <v>116</v>
      </c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89">
        <v>6</v>
      </c>
      <c r="B12" s="84" t="s">
        <v>209</v>
      </c>
      <c r="C12" s="84" t="s">
        <v>143</v>
      </c>
      <c r="D12" s="84" t="s">
        <v>210</v>
      </c>
      <c r="E12" s="85" t="s">
        <v>13</v>
      </c>
      <c r="F12" s="75">
        <v>38408</v>
      </c>
      <c r="G12" s="54" t="s">
        <v>229</v>
      </c>
      <c r="H12" s="69" t="s">
        <v>15</v>
      </c>
      <c r="I12" s="121" t="s">
        <v>230</v>
      </c>
      <c r="J12" s="71">
        <v>8</v>
      </c>
      <c r="K12" s="36"/>
      <c r="L12" s="36" t="s">
        <v>17</v>
      </c>
      <c r="M12" s="87">
        <v>27</v>
      </c>
      <c r="N12" s="86" t="s">
        <v>116</v>
      </c>
      <c r="O12" s="39"/>
    </row>
    <row r="13" spans="1:14" ht="12.75">
      <c r="A13" s="90">
        <v>7</v>
      </c>
      <c r="B13" s="84" t="s">
        <v>211</v>
      </c>
      <c r="C13" s="84" t="s">
        <v>212</v>
      </c>
      <c r="D13" s="84" t="s">
        <v>121</v>
      </c>
      <c r="E13" s="85" t="s">
        <v>14</v>
      </c>
      <c r="F13" s="75">
        <v>38078</v>
      </c>
      <c r="G13" s="54" t="s">
        <v>229</v>
      </c>
      <c r="H13" s="70" t="s">
        <v>15</v>
      </c>
      <c r="I13" s="121" t="s">
        <v>230</v>
      </c>
      <c r="J13" s="69">
        <v>8</v>
      </c>
      <c r="K13" s="13"/>
      <c r="L13" s="13" t="s">
        <v>17</v>
      </c>
      <c r="M13" s="88">
        <v>25</v>
      </c>
      <c r="N13" s="86" t="s">
        <v>116</v>
      </c>
    </row>
    <row r="14" spans="1:14" ht="12.75">
      <c r="A14" s="90">
        <v>8</v>
      </c>
      <c r="B14" s="84" t="s">
        <v>213</v>
      </c>
      <c r="C14" s="84" t="s">
        <v>214</v>
      </c>
      <c r="D14" s="84" t="s">
        <v>123</v>
      </c>
      <c r="E14" s="85" t="s">
        <v>14</v>
      </c>
      <c r="F14" s="75">
        <v>38245</v>
      </c>
      <c r="G14" s="54" t="s">
        <v>229</v>
      </c>
      <c r="H14" s="69" t="s">
        <v>15</v>
      </c>
      <c r="I14" s="121" t="s">
        <v>230</v>
      </c>
      <c r="J14" s="71">
        <v>8</v>
      </c>
      <c r="K14" s="13"/>
      <c r="L14" s="13" t="s">
        <v>17</v>
      </c>
      <c r="M14" s="88">
        <v>23</v>
      </c>
      <c r="N14" s="86" t="s">
        <v>116</v>
      </c>
    </row>
    <row r="15" spans="1:14" ht="12.75">
      <c r="A15" s="13">
        <v>9</v>
      </c>
      <c r="B15" s="154" t="s">
        <v>215</v>
      </c>
      <c r="C15" s="154" t="s">
        <v>114</v>
      </c>
      <c r="D15" s="154" t="s">
        <v>216</v>
      </c>
      <c r="E15" s="85" t="s">
        <v>14</v>
      </c>
      <c r="F15" s="153">
        <v>38303</v>
      </c>
      <c r="G15" s="54" t="s">
        <v>229</v>
      </c>
      <c r="H15" s="152" t="s">
        <v>15</v>
      </c>
      <c r="I15" s="121" t="s">
        <v>230</v>
      </c>
      <c r="J15" s="71">
        <v>8</v>
      </c>
      <c r="K15" s="13"/>
      <c r="L15" s="13" t="s">
        <v>17</v>
      </c>
      <c r="M15" s="88">
        <v>22</v>
      </c>
      <c r="N15" s="86" t="s">
        <v>116</v>
      </c>
    </row>
    <row r="16" spans="1:14" ht="12.75">
      <c r="A16" s="13">
        <v>10</v>
      </c>
      <c r="B16" s="154" t="s">
        <v>124</v>
      </c>
      <c r="C16" s="154" t="s">
        <v>125</v>
      </c>
      <c r="D16" s="154" t="s">
        <v>127</v>
      </c>
      <c r="E16" s="85" t="s">
        <v>13</v>
      </c>
      <c r="F16" s="153">
        <v>38552</v>
      </c>
      <c r="G16" s="54" t="s">
        <v>229</v>
      </c>
      <c r="H16" s="152" t="s">
        <v>15</v>
      </c>
      <c r="I16" s="121" t="s">
        <v>230</v>
      </c>
      <c r="J16" s="71">
        <v>8</v>
      </c>
      <c r="K16" s="13"/>
      <c r="L16" s="13" t="s">
        <v>17</v>
      </c>
      <c r="M16" s="88">
        <v>20</v>
      </c>
      <c r="N16" s="86" t="s">
        <v>116</v>
      </c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7.2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2.00390625" style="19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68">
        <v>43391</v>
      </c>
    </row>
    <row r="4" spans="2:8" ht="15">
      <c r="B4" s="11" t="s">
        <v>20</v>
      </c>
      <c r="C4" s="156" t="s">
        <v>230</v>
      </c>
      <c r="D4" s="156"/>
      <c r="E4" s="156"/>
      <c r="F4" s="156"/>
      <c r="G4" s="156"/>
      <c r="H4" s="156"/>
    </row>
    <row r="5" spans="2:3" ht="15">
      <c r="B5" s="11" t="s">
        <v>21</v>
      </c>
      <c r="C5" s="50" t="s">
        <v>174</v>
      </c>
    </row>
    <row r="6" spans="1:14" s="64" customFormat="1" ht="45">
      <c r="A6" s="130" t="s">
        <v>10</v>
      </c>
      <c r="B6" s="131" t="s">
        <v>0</v>
      </c>
      <c r="C6" s="131" t="s">
        <v>1</v>
      </c>
      <c r="D6" s="131" t="s">
        <v>2</v>
      </c>
      <c r="E6" s="131" t="s">
        <v>11</v>
      </c>
      <c r="F6" s="131" t="s">
        <v>3</v>
      </c>
      <c r="G6" s="131" t="s">
        <v>112</v>
      </c>
      <c r="H6" s="131" t="s">
        <v>19</v>
      </c>
      <c r="I6" s="131" t="s">
        <v>109</v>
      </c>
      <c r="J6" s="131" t="s">
        <v>5</v>
      </c>
      <c r="K6" s="131" t="s">
        <v>111</v>
      </c>
      <c r="L6" s="131" t="s">
        <v>4</v>
      </c>
      <c r="M6" s="131" t="s">
        <v>110</v>
      </c>
      <c r="N6" s="132" t="s">
        <v>105</v>
      </c>
    </row>
    <row r="7" spans="1:23" s="34" customFormat="1" ht="14.25" customHeight="1">
      <c r="A7" s="69">
        <v>1</v>
      </c>
      <c r="B7" s="84" t="s">
        <v>182</v>
      </c>
      <c r="C7" s="84" t="s">
        <v>183</v>
      </c>
      <c r="D7" s="84" t="s">
        <v>184</v>
      </c>
      <c r="E7" s="72" t="s">
        <v>14</v>
      </c>
      <c r="F7" s="75">
        <v>37893</v>
      </c>
      <c r="G7" s="54"/>
      <c r="H7" s="69" t="s">
        <v>15</v>
      </c>
      <c r="I7" s="121" t="s">
        <v>230</v>
      </c>
      <c r="J7" s="69">
        <v>9</v>
      </c>
      <c r="K7" s="41"/>
      <c r="L7" s="41" t="s">
        <v>8</v>
      </c>
      <c r="M7" s="51">
        <v>39</v>
      </c>
      <c r="N7" s="63" t="s">
        <v>128</v>
      </c>
      <c r="O7" s="55"/>
      <c r="P7" s="47"/>
      <c r="Q7" s="47"/>
      <c r="R7" s="47"/>
      <c r="S7" s="47"/>
      <c r="T7" s="47"/>
      <c r="U7" s="47"/>
      <c r="V7" s="47"/>
      <c r="W7" s="47"/>
    </row>
    <row r="8" spans="1:23" ht="12.75" customHeight="1">
      <c r="A8" s="71">
        <v>2</v>
      </c>
      <c r="B8" s="84" t="s">
        <v>185</v>
      </c>
      <c r="C8" s="84" t="s">
        <v>132</v>
      </c>
      <c r="D8" s="84" t="s">
        <v>115</v>
      </c>
      <c r="E8" s="72" t="s">
        <v>14</v>
      </c>
      <c r="F8" s="75">
        <v>37867</v>
      </c>
      <c r="G8" s="56"/>
      <c r="H8" s="69" t="s">
        <v>15</v>
      </c>
      <c r="I8" s="121" t="s">
        <v>230</v>
      </c>
      <c r="J8" s="71">
        <v>9</v>
      </c>
      <c r="K8" s="91"/>
      <c r="L8" s="38" t="s">
        <v>9</v>
      </c>
      <c r="M8" s="157">
        <v>33</v>
      </c>
      <c r="N8" s="63" t="s">
        <v>128</v>
      </c>
      <c r="O8" s="58"/>
      <c r="P8" s="39"/>
      <c r="Q8" s="39"/>
      <c r="R8" s="39"/>
      <c r="S8" s="39"/>
      <c r="T8" s="39"/>
      <c r="U8" s="39"/>
      <c r="V8" s="39"/>
      <c r="W8" s="39"/>
    </row>
    <row r="9" spans="1:23" ht="15.75" customHeight="1">
      <c r="A9" s="71">
        <v>3</v>
      </c>
      <c r="B9" s="84" t="s">
        <v>186</v>
      </c>
      <c r="C9" s="84" t="s">
        <v>187</v>
      </c>
      <c r="D9" s="84" t="s">
        <v>188</v>
      </c>
      <c r="E9" s="83" t="s">
        <v>14</v>
      </c>
      <c r="F9" s="75">
        <v>37798</v>
      </c>
      <c r="G9" s="59"/>
      <c r="H9" s="69" t="s">
        <v>15</v>
      </c>
      <c r="I9" s="121" t="s">
        <v>230</v>
      </c>
      <c r="J9" s="71">
        <v>9</v>
      </c>
      <c r="K9" s="91">
        <v>9</v>
      </c>
      <c r="L9" s="38" t="s">
        <v>9</v>
      </c>
      <c r="M9" s="157">
        <v>29</v>
      </c>
      <c r="N9" s="63" t="s">
        <v>128</v>
      </c>
      <c r="O9" s="58"/>
      <c r="P9" s="39"/>
      <c r="Q9" s="39"/>
      <c r="R9" s="39"/>
      <c r="S9" s="39"/>
      <c r="T9" s="39"/>
      <c r="U9" s="39"/>
      <c r="V9" s="39"/>
      <c r="W9" s="39"/>
    </row>
    <row r="10" spans="1:23" ht="15.75" customHeight="1">
      <c r="A10" s="71">
        <v>4</v>
      </c>
      <c r="B10" s="84" t="s">
        <v>189</v>
      </c>
      <c r="C10" s="84" t="s">
        <v>190</v>
      </c>
      <c r="D10" s="84" t="s">
        <v>191</v>
      </c>
      <c r="E10" s="83" t="s">
        <v>14</v>
      </c>
      <c r="F10" s="75">
        <v>37762</v>
      </c>
      <c r="G10" s="60"/>
      <c r="H10" s="69" t="s">
        <v>15</v>
      </c>
      <c r="I10" s="121" t="s">
        <v>230</v>
      </c>
      <c r="J10" s="71">
        <v>9</v>
      </c>
      <c r="K10" s="38">
        <v>9</v>
      </c>
      <c r="L10" s="38" t="s">
        <v>17</v>
      </c>
      <c r="M10" s="157">
        <v>25</v>
      </c>
      <c r="N10" s="63" t="s">
        <v>128</v>
      </c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.75" customHeight="1">
      <c r="A11" s="38">
        <v>5</v>
      </c>
      <c r="B11" s="44" t="s">
        <v>192</v>
      </c>
      <c r="C11" s="44" t="s">
        <v>143</v>
      </c>
      <c r="D11" s="44" t="s">
        <v>118</v>
      </c>
      <c r="E11" s="147" t="s">
        <v>13</v>
      </c>
      <c r="F11" s="61">
        <v>37880</v>
      </c>
      <c r="G11" s="61"/>
      <c r="H11" s="70" t="s">
        <v>15</v>
      </c>
      <c r="I11" s="121" t="s">
        <v>230</v>
      </c>
      <c r="J11" s="66">
        <v>9</v>
      </c>
      <c r="K11" s="38"/>
      <c r="L11" s="38" t="s">
        <v>17</v>
      </c>
      <c r="M11" s="46">
        <v>22</v>
      </c>
      <c r="N11" s="63" t="s">
        <v>128</v>
      </c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4.25" customHeight="1">
      <c r="A12" s="36">
        <v>6</v>
      </c>
      <c r="B12" s="44" t="s">
        <v>193</v>
      </c>
      <c r="C12" s="44" t="s">
        <v>114</v>
      </c>
      <c r="D12" s="44" t="s">
        <v>121</v>
      </c>
      <c r="E12" s="144" t="s">
        <v>14</v>
      </c>
      <c r="F12" s="60">
        <v>37712</v>
      </c>
      <c r="G12" s="33"/>
      <c r="H12" s="148" t="s">
        <v>15</v>
      </c>
      <c r="I12" s="121" t="s">
        <v>230</v>
      </c>
      <c r="J12" s="149">
        <v>9</v>
      </c>
      <c r="K12" s="36">
        <v>9</v>
      </c>
      <c r="L12" s="36" t="s">
        <v>17</v>
      </c>
      <c r="M12" s="49">
        <v>21</v>
      </c>
      <c r="N12" s="63" t="s">
        <v>128</v>
      </c>
      <c r="O12" s="39"/>
    </row>
    <row r="13" spans="1:14" ht="13.5" customHeight="1">
      <c r="A13" s="36">
        <v>7</v>
      </c>
      <c r="B13" s="151" t="s">
        <v>194</v>
      </c>
      <c r="C13" s="150" t="s">
        <v>195</v>
      </c>
      <c r="D13" s="150" t="s">
        <v>196</v>
      </c>
      <c r="E13" s="144" t="s">
        <v>14</v>
      </c>
      <c r="F13" s="60">
        <v>37682</v>
      </c>
      <c r="G13" s="33"/>
      <c r="H13" s="148" t="s">
        <v>15</v>
      </c>
      <c r="I13" s="121" t="s">
        <v>230</v>
      </c>
      <c r="J13" s="149">
        <v>9</v>
      </c>
      <c r="K13" s="36">
        <v>9</v>
      </c>
      <c r="L13" s="13" t="s">
        <v>17</v>
      </c>
      <c r="M13" s="16">
        <v>18</v>
      </c>
      <c r="N13" s="63" t="s">
        <v>128</v>
      </c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4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6.87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1.375" style="19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68">
        <v>43391</v>
      </c>
    </row>
    <row r="4" spans="2:8" ht="15">
      <c r="B4" s="11" t="s">
        <v>20</v>
      </c>
      <c r="C4" s="156" t="s">
        <v>230</v>
      </c>
      <c r="D4" s="156"/>
      <c r="E4" s="156"/>
      <c r="F4" s="156"/>
      <c r="G4" s="156"/>
      <c r="H4" s="156"/>
    </row>
    <row r="5" spans="2:3" ht="15">
      <c r="B5" s="11" t="s">
        <v>21</v>
      </c>
      <c r="C5" s="50" t="s">
        <v>174</v>
      </c>
    </row>
    <row r="6" spans="1:14" s="64" customFormat="1" ht="45">
      <c r="A6" s="130" t="s">
        <v>10</v>
      </c>
      <c r="B6" s="131" t="s">
        <v>0</v>
      </c>
      <c r="C6" s="131" t="s">
        <v>1</v>
      </c>
      <c r="D6" s="131" t="s">
        <v>2</v>
      </c>
      <c r="E6" s="131" t="s">
        <v>11</v>
      </c>
      <c r="F6" s="131" t="s">
        <v>3</v>
      </c>
      <c r="G6" s="131" t="s">
        <v>112</v>
      </c>
      <c r="H6" s="131" t="s">
        <v>19</v>
      </c>
      <c r="I6" s="131" t="s">
        <v>109</v>
      </c>
      <c r="J6" s="131" t="s">
        <v>5</v>
      </c>
      <c r="K6" s="131" t="s">
        <v>111</v>
      </c>
      <c r="L6" s="131" t="s">
        <v>4</v>
      </c>
      <c r="M6" s="131" t="s">
        <v>110</v>
      </c>
      <c r="N6" s="132" t="s">
        <v>105</v>
      </c>
    </row>
    <row r="7" spans="1:23" s="34" customFormat="1" ht="14.25" customHeight="1">
      <c r="A7" s="37">
        <v>1</v>
      </c>
      <c r="B7" s="84" t="s">
        <v>180</v>
      </c>
      <c r="C7" s="84" t="s">
        <v>181</v>
      </c>
      <c r="D7" s="84" t="s">
        <v>123</v>
      </c>
      <c r="E7" s="90" t="s">
        <v>14</v>
      </c>
      <c r="F7" s="75">
        <v>37358</v>
      </c>
      <c r="G7" s="15"/>
      <c r="H7" s="90" t="s">
        <v>15</v>
      </c>
      <c r="I7" s="121" t="s">
        <v>230</v>
      </c>
      <c r="J7" s="90">
        <v>10</v>
      </c>
      <c r="K7" s="41"/>
      <c r="L7" s="41" t="s">
        <v>8</v>
      </c>
      <c r="M7" s="73">
        <v>53</v>
      </c>
      <c r="N7" s="86" t="s">
        <v>131</v>
      </c>
      <c r="O7" s="55"/>
      <c r="P7" s="47"/>
      <c r="Q7" s="47"/>
      <c r="R7" s="47"/>
      <c r="S7" s="47"/>
      <c r="T7" s="47"/>
      <c r="U7" s="47"/>
      <c r="V7" s="47"/>
      <c r="W7" s="47"/>
    </row>
    <row r="8" spans="1:23" ht="16.5" customHeight="1">
      <c r="A8" s="38"/>
      <c r="B8" s="84"/>
      <c r="C8" s="84"/>
      <c r="D8" s="84"/>
      <c r="E8" s="90"/>
      <c r="F8" s="75"/>
      <c r="G8" s="15"/>
      <c r="H8" s="92"/>
      <c r="I8" s="90"/>
      <c r="J8" s="90"/>
      <c r="K8" s="38"/>
      <c r="L8" s="38"/>
      <c r="M8" s="79"/>
      <c r="N8" s="86"/>
      <c r="O8" s="58"/>
      <c r="P8" s="39"/>
      <c r="Q8" s="39"/>
      <c r="R8" s="39"/>
      <c r="S8" s="39"/>
      <c r="T8" s="39"/>
      <c r="U8" s="39"/>
      <c r="V8" s="39"/>
      <c r="W8" s="39"/>
    </row>
    <row r="9" spans="1:23" ht="16.5" customHeight="1">
      <c r="A9" s="38"/>
      <c r="B9" s="44"/>
      <c r="C9" s="44"/>
      <c r="D9" s="44"/>
      <c r="E9" s="45"/>
      <c r="F9" s="59"/>
      <c r="G9" s="59"/>
      <c r="H9" s="41"/>
      <c r="I9" s="35"/>
      <c r="J9" s="38"/>
      <c r="K9" s="38"/>
      <c r="L9" s="38"/>
      <c r="M9" s="46"/>
      <c r="N9" s="57"/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38"/>
      <c r="B10" s="44"/>
      <c r="C10" s="44"/>
      <c r="D10" s="44"/>
      <c r="E10" s="45"/>
      <c r="F10" s="60"/>
      <c r="G10" s="60"/>
      <c r="H10" s="41"/>
      <c r="I10" s="35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38"/>
      <c r="B11" s="44"/>
      <c r="C11" s="44"/>
      <c r="D11" s="44"/>
      <c r="E11" s="45"/>
      <c r="F11" s="61"/>
      <c r="G11" s="61"/>
      <c r="H11" s="53"/>
      <c r="I11" s="38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36"/>
      <c r="B12" s="30"/>
      <c r="C12" s="30"/>
      <c r="D12" s="30"/>
      <c r="E12" s="29"/>
      <c r="F12" s="33"/>
      <c r="G12" s="33"/>
      <c r="H12" s="48"/>
      <c r="I12" s="36"/>
      <c r="J12" s="36"/>
      <c r="K12" s="36"/>
      <c r="L12" s="36"/>
      <c r="M12" s="49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E9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0.25390625" style="18" customWidth="1"/>
    <col min="8" max="8" width="15.25390625" style="0" customWidth="1"/>
    <col min="9" max="9" width="28.37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2.25390625" style="19" customWidth="1"/>
  </cols>
  <sheetData>
    <row r="1" ht="15">
      <c r="B1" s="1"/>
    </row>
    <row r="2" spans="2:3" ht="15">
      <c r="B2" s="1" t="s">
        <v>6</v>
      </c>
      <c r="C2" s="67" t="s">
        <v>94</v>
      </c>
    </row>
    <row r="3" spans="2:3" ht="15">
      <c r="B3" s="1" t="s">
        <v>7</v>
      </c>
      <c r="C3" s="68">
        <v>43391</v>
      </c>
    </row>
    <row r="4" spans="2:8" ht="15">
      <c r="B4" s="11" t="s">
        <v>20</v>
      </c>
      <c r="C4" s="156" t="s">
        <v>230</v>
      </c>
      <c r="D4" s="156"/>
      <c r="E4" s="156"/>
      <c r="F4" s="156"/>
      <c r="G4" s="156"/>
      <c r="H4" s="156"/>
    </row>
    <row r="5" spans="2:3" ht="15">
      <c r="B5" s="11" t="s">
        <v>21</v>
      </c>
      <c r="C5" s="50" t="s">
        <v>174</v>
      </c>
    </row>
    <row r="6" spans="1:14" s="129" customFormat="1" ht="45">
      <c r="A6" s="125" t="s">
        <v>10</v>
      </c>
      <c r="B6" s="126" t="s">
        <v>0</v>
      </c>
      <c r="C6" s="126" t="s">
        <v>1</v>
      </c>
      <c r="D6" s="126" t="s">
        <v>2</v>
      </c>
      <c r="E6" s="126" t="s">
        <v>11</v>
      </c>
      <c r="F6" s="126" t="s">
        <v>3</v>
      </c>
      <c r="G6" s="126" t="s">
        <v>112</v>
      </c>
      <c r="H6" s="127" t="s">
        <v>19</v>
      </c>
      <c r="I6" s="127" t="s">
        <v>109</v>
      </c>
      <c r="J6" s="127" t="s">
        <v>5</v>
      </c>
      <c r="K6" s="127" t="s">
        <v>111</v>
      </c>
      <c r="L6" s="127" t="s">
        <v>4</v>
      </c>
      <c r="M6" s="127" t="s">
        <v>110</v>
      </c>
      <c r="N6" s="128" t="s">
        <v>105</v>
      </c>
    </row>
    <row r="7" spans="1:23" s="78" customFormat="1" ht="13.5" customHeight="1">
      <c r="A7" s="119">
        <v>1</v>
      </c>
      <c r="B7" s="120" t="s">
        <v>175</v>
      </c>
      <c r="C7" s="120" t="s">
        <v>176</v>
      </c>
      <c r="D7" s="120" t="s">
        <v>119</v>
      </c>
      <c r="E7" s="121" t="s">
        <v>13</v>
      </c>
      <c r="F7" s="122">
        <v>37076</v>
      </c>
      <c r="G7" s="122" t="s">
        <v>229</v>
      </c>
      <c r="H7" s="123" t="s">
        <v>15</v>
      </c>
      <c r="I7" s="121" t="s">
        <v>230</v>
      </c>
      <c r="J7" s="121">
        <v>11</v>
      </c>
      <c r="K7" s="119"/>
      <c r="L7" s="119" t="s">
        <v>8</v>
      </c>
      <c r="M7" s="124">
        <v>42</v>
      </c>
      <c r="N7" s="86" t="s">
        <v>116</v>
      </c>
      <c r="O7" s="76"/>
      <c r="P7" s="77"/>
      <c r="Q7" s="77"/>
      <c r="R7" s="77"/>
      <c r="S7" s="77"/>
      <c r="T7" s="77"/>
      <c r="U7" s="77"/>
      <c r="V7" s="77"/>
      <c r="W7" s="77"/>
    </row>
    <row r="8" spans="1:23" ht="13.5" customHeight="1">
      <c r="A8" s="71">
        <v>2</v>
      </c>
      <c r="B8" s="84" t="s">
        <v>177</v>
      </c>
      <c r="C8" s="84" t="s">
        <v>178</v>
      </c>
      <c r="D8" s="84" t="s">
        <v>127</v>
      </c>
      <c r="E8" s="90" t="s">
        <v>13</v>
      </c>
      <c r="F8" s="75">
        <v>36970</v>
      </c>
      <c r="G8" s="122" t="s">
        <v>229</v>
      </c>
      <c r="H8" s="92" t="s">
        <v>15</v>
      </c>
      <c r="I8" s="121" t="s">
        <v>230</v>
      </c>
      <c r="J8" s="90">
        <v>11</v>
      </c>
      <c r="K8" s="38"/>
      <c r="L8" s="38" t="s">
        <v>17</v>
      </c>
      <c r="M8" s="79">
        <v>19</v>
      </c>
      <c r="N8" s="86" t="s">
        <v>116</v>
      </c>
      <c r="O8" s="58"/>
      <c r="P8" s="39"/>
      <c r="Q8" s="39"/>
      <c r="R8" s="39"/>
      <c r="S8" s="39"/>
      <c r="T8" s="39"/>
      <c r="U8" s="39"/>
      <c r="V8" s="39"/>
      <c r="W8" s="39"/>
    </row>
    <row r="9" spans="1:23" ht="12.75">
      <c r="A9" s="71">
        <v>3</v>
      </c>
      <c r="B9" s="84" t="s">
        <v>179</v>
      </c>
      <c r="C9" s="84" t="s">
        <v>133</v>
      </c>
      <c r="D9" s="84" t="s">
        <v>119</v>
      </c>
      <c r="E9" s="90" t="s">
        <v>13</v>
      </c>
      <c r="F9" s="75">
        <v>37042</v>
      </c>
      <c r="G9" s="122" t="s">
        <v>229</v>
      </c>
      <c r="H9" s="90" t="s">
        <v>15</v>
      </c>
      <c r="I9" s="121" t="s">
        <v>230</v>
      </c>
      <c r="J9" s="90">
        <v>11</v>
      </c>
      <c r="K9" s="93"/>
      <c r="L9" s="38" t="s">
        <v>17</v>
      </c>
      <c r="M9" s="79">
        <v>14</v>
      </c>
      <c r="N9" s="86" t="s">
        <v>131</v>
      </c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71">
        <v>4</v>
      </c>
      <c r="B10" s="84" t="s">
        <v>122</v>
      </c>
      <c r="C10" s="84" t="s">
        <v>129</v>
      </c>
      <c r="D10" s="84" t="s">
        <v>118</v>
      </c>
      <c r="E10" s="90" t="s">
        <v>13</v>
      </c>
      <c r="F10" s="75">
        <v>36902</v>
      </c>
      <c r="G10" s="122" t="s">
        <v>229</v>
      </c>
      <c r="H10" s="92" t="s">
        <v>15</v>
      </c>
      <c r="I10" s="121" t="s">
        <v>230</v>
      </c>
      <c r="J10" s="90">
        <v>11</v>
      </c>
      <c r="K10" s="91"/>
      <c r="L10" s="38" t="s">
        <v>17</v>
      </c>
      <c r="M10" s="79">
        <v>13</v>
      </c>
      <c r="N10" s="86" t="s">
        <v>116</v>
      </c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2.75">
      <c r="A11" s="71">
        <v>5</v>
      </c>
      <c r="B11" s="84" t="s">
        <v>134</v>
      </c>
      <c r="C11" s="84" t="s">
        <v>135</v>
      </c>
      <c r="D11" s="84" t="s">
        <v>136</v>
      </c>
      <c r="E11" s="90" t="s">
        <v>13</v>
      </c>
      <c r="F11" s="75">
        <v>37307</v>
      </c>
      <c r="G11" s="122" t="s">
        <v>229</v>
      </c>
      <c r="H11" s="92" t="s">
        <v>15</v>
      </c>
      <c r="I11" s="121" t="s">
        <v>230</v>
      </c>
      <c r="J11" s="90">
        <v>11</v>
      </c>
      <c r="K11" s="91"/>
      <c r="L11" s="38" t="s">
        <v>17</v>
      </c>
      <c r="M11" s="79">
        <v>13</v>
      </c>
      <c r="N11" s="86" t="s">
        <v>131</v>
      </c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2.75">
      <c r="A12" s="89"/>
      <c r="B12" s="84"/>
      <c r="C12" s="84"/>
      <c r="D12" s="84"/>
      <c r="E12" s="90"/>
      <c r="F12" s="75"/>
      <c r="G12" s="33"/>
      <c r="H12" s="92"/>
      <c r="I12" s="90"/>
      <c r="J12" s="90"/>
      <c r="K12" s="36"/>
      <c r="L12" s="36"/>
      <c r="M12" s="94"/>
      <c r="N12" s="86"/>
      <c r="O12" s="39"/>
    </row>
    <row r="13" spans="1:14" ht="15.75">
      <c r="A13" s="13"/>
      <c r="B13" s="31"/>
      <c r="C13" s="32"/>
      <c r="D13" s="32"/>
      <c r="E13" s="29"/>
      <c r="F13" s="33"/>
      <c r="G13" s="33"/>
      <c r="H13" s="17"/>
      <c r="I13" s="13"/>
      <c r="J13" s="13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25"/>
      <c r="F14" s="24"/>
      <c r="G14" s="24"/>
      <c r="H14" s="17"/>
      <c r="I14" s="13"/>
      <c r="J14" s="13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25"/>
      <c r="F15" s="27"/>
      <c r="G15" s="27"/>
      <c r="H15" s="17"/>
      <c r="I15" s="13"/>
      <c r="J15" s="13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25"/>
      <c r="F16" s="27"/>
      <c r="G16" s="27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18</v>
      </c>
      <c r="N3" s="7" t="s">
        <v>82</v>
      </c>
      <c r="P3" s="8" t="s">
        <v>104</v>
      </c>
    </row>
    <row r="4" spans="2:16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>
        <v>9</v>
      </c>
      <c r="L4" s="2" t="s">
        <v>106</v>
      </c>
      <c r="N4" s="2" t="s">
        <v>83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81</v>
      </c>
      <c r="N5" s="2" t="s">
        <v>84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80</v>
      </c>
      <c r="N6" s="2" t="s">
        <v>85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79</v>
      </c>
      <c r="N7" s="2" t="s">
        <v>86</v>
      </c>
    </row>
    <row r="8" spans="2:14" ht="12.75">
      <c r="B8" s="2">
        <v>9</v>
      </c>
      <c r="L8" s="2" t="s">
        <v>78</v>
      </c>
      <c r="N8" s="2" t="s">
        <v>87</v>
      </c>
    </row>
    <row r="9" spans="2:14" ht="12.75">
      <c r="B9" s="2">
        <v>10</v>
      </c>
      <c r="L9" s="2" t="s">
        <v>77</v>
      </c>
      <c r="N9" s="2" t="s">
        <v>88</v>
      </c>
    </row>
    <row r="10" spans="2:14" ht="13.5" thickBot="1">
      <c r="B10" s="3">
        <v>11</v>
      </c>
      <c r="L10" s="2" t="s">
        <v>76</v>
      </c>
      <c r="N10" s="2" t="s">
        <v>89</v>
      </c>
    </row>
    <row r="11" spans="12:14" ht="12.75">
      <c r="L11" s="2" t="s">
        <v>75</v>
      </c>
      <c r="N11" s="2" t="s">
        <v>90</v>
      </c>
    </row>
    <row r="12" spans="12:14" ht="12.75">
      <c r="L12" s="2" t="s">
        <v>74</v>
      </c>
      <c r="N12" s="2" t="s">
        <v>91</v>
      </c>
    </row>
    <row r="13" spans="12:14" ht="12.75">
      <c r="L13" s="2" t="s">
        <v>73</v>
      </c>
      <c r="N13" s="2" t="s">
        <v>92</v>
      </c>
    </row>
    <row r="14" spans="12:14" ht="12.75">
      <c r="L14" s="2" t="s">
        <v>107</v>
      </c>
      <c r="N14" s="2" t="s">
        <v>93</v>
      </c>
    </row>
    <row r="15" spans="12:14" ht="12.75">
      <c r="L15" s="2" t="s">
        <v>72</v>
      </c>
      <c r="N15" s="2" t="s">
        <v>94</v>
      </c>
    </row>
    <row r="16" spans="12:14" ht="12.75">
      <c r="L16" s="2" t="s">
        <v>71</v>
      </c>
      <c r="N16" s="2" t="s">
        <v>95</v>
      </c>
    </row>
    <row r="17" spans="12:14" ht="12.75">
      <c r="L17" s="2" t="s">
        <v>70</v>
      </c>
      <c r="N17" s="2" t="s">
        <v>96</v>
      </c>
    </row>
    <row r="18" spans="12:14" ht="12.75">
      <c r="L18" s="2" t="s">
        <v>69</v>
      </c>
      <c r="N18" s="2" t="s">
        <v>97</v>
      </c>
    </row>
    <row r="19" spans="12:14" ht="12.75">
      <c r="L19" s="2" t="s">
        <v>68</v>
      </c>
      <c r="N19" s="2" t="s">
        <v>98</v>
      </c>
    </row>
    <row r="20" spans="12:14" ht="12.75">
      <c r="L20" s="2" t="s">
        <v>67</v>
      </c>
      <c r="N20" s="2" t="s">
        <v>99</v>
      </c>
    </row>
    <row r="21" spans="12:14" ht="12.75">
      <c r="L21" s="2" t="s">
        <v>66</v>
      </c>
      <c r="N21" s="2" t="s">
        <v>100</v>
      </c>
    </row>
    <row r="22" spans="12:14" ht="12.75">
      <c r="L22" s="2" t="s">
        <v>65</v>
      </c>
      <c r="N22" s="2" t="s">
        <v>101</v>
      </c>
    </row>
    <row r="23" spans="12:14" ht="12.75">
      <c r="L23" s="2" t="s">
        <v>64</v>
      </c>
      <c r="N23" s="2" t="s">
        <v>102</v>
      </c>
    </row>
    <row r="24" spans="12:14" ht="13.5" thickBot="1">
      <c r="L24" s="2" t="s">
        <v>63</v>
      </c>
      <c r="N24" s="3" t="s">
        <v>103</v>
      </c>
    </row>
    <row r="25" ht="12.75">
      <c r="L25" s="2" t="s">
        <v>62</v>
      </c>
    </row>
    <row r="26" ht="12.75">
      <c r="L26" s="2" t="s">
        <v>61</v>
      </c>
    </row>
    <row r="27" ht="12.75">
      <c r="L27" s="2" t="s">
        <v>60</v>
      </c>
    </row>
    <row r="28" ht="12.75">
      <c r="L28" s="2" t="s">
        <v>59</v>
      </c>
    </row>
    <row r="29" ht="12.75">
      <c r="L29" s="2" t="s">
        <v>58</v>
      </c>
    </row>
    <row r="30" ht="12.75">
      <c r="L30" s="2" t="s">
        <v>57</v>
      </c>
    </row>
    <row r="31" ht="12.75">
      <c r="L31" s="2" t="s">
        <v>56</v>
      </c>
    </row>
    <row r="32" ht="12.75">
      <c r="L32" s="2" t="s">
        <v>55</v>
      </c>
    </row>
    <row r="33" ht="12.75">
      <c r="L33" s="2" t="s">
        <v>54</v>
      </c>
    </row>
    <row r="34" ht="12.75">
      <c r="L34" s="2" t="s">
        <v>53</v>
      </c>
    </row>
    <row r="35" ht="12.75">
      <c r="L35" s="2" t="s">
        <v>52</v>
      </c>
    </row>
    <row r="36" ht="12.75">
      <c r="L36" s="2" t="s">
        <v>51</v>
      </c>
    </row>
    <row r="37" ht="12.75">
      <c r="L37" s="2" t="s">
        <v>50</v>
      </c>
    </row>
    <row r="38" ht="12.75">
      <c r="L38" s="2" t="s">
        <v>49</v>
      </c>
    </row>
    <row r="39" ht="12.75">
      <c r="L39" s="2" t="s">
        <v>48</v>
      </c>
    </row>
    <row r="40" ht="12.75">
      <c r="L40" s="2" t="s">
        <v>47</v>
      </c>
    </row>
    <row r="41" ht="12.75">
      <c r="L41" s="2" t="s">
        <v>46</v>
      </c>
    </row>
    <row r="42" ht="12.75">
      <c r="L42" s="2" t="s">
        <v>45</v>
      </c>
    </row>
    <row r="43" ht="12.75">
      <c r="L43" s="2" t="s">
        <v>44</v>
      </c>
    </row>
    <row r="44" ht="12.75">
      <c r="L44" s="2" t="s">
        <v>43</v>
      </c>
    </row>
    <row r="45" ht="12.75">
      <c r="L45" s="2" t="s">
        <v>42</v>
      </c>
    </row>
    <row r="46" ht="12.75">
      <c r="L46" s="2" t="s">
        <v>41</v>
      </c>
    </row>
    <row r="47" ht="12.75">
      <c r="L47" s="2" t="s">
        <v>40</v>
      </c>
    </row>
    <row r="48" ht="12.75">
      <c r="L48" s="2" t="s">
        <v>39</v>
      </c>
    </row>
    <row r="49" ht="12.75">
      <c r="L49" s="2" t="s">
        <v>38</v>
      </c>
    </row>
    <row r="50" ht="12.75">
      <c r="L50" s="2" t="s">
        <v>37</v>
      </c>
    </row>
    <row r="51" ht="12.75">
      <c r="L51" s="2" t="s">
        <v>36</v>
      </c>
    </row>
    <row r="52" ht="12.75">
      <c r="L52" s="2" t="s">
        <v>35</v>
      </c>
    </row>
    <row r="53" ht="12.75">
      <c r="L53" s="2" t="s">
        <v>34</v>
      </c>
    </row>
    <row r="54" ht="12.75">
      <c r="L54" s="2" t="s">
        <v>33</v>
      </c>
    </row>
    <row r="55" ht="12.75">
      <c r="L55" s="2" t="s">
        <v>32</v>
      </c>
    </row>
    <row r="56" ht="12.75">
      <c r="L56" s="2" t="s">
        <v>31</v>
      </c>
    </row>
    <row r="57" ht="12.75">
      <c r="L57" s="2" t="s">
        <v>30</v>
      </c>
    </row>
    <row r="58" ht="12.75">
      <c r="L58" s="2" t="s">
        <v>29</v>
      </c>
    </row>
    <row r="59" ht="12.75">
      <c r="L59" s="2" t="s">
        <v>28</v>
      </c>
    </row>
    <row r="60" ht="12.75">
      <c r="L60" s="2" t="s">
        <v>27</v>
      </c>
    </row>
    <row r="61" ht="12.75">
      <c r="L61" s="2" t="s">
        <v>26</v>
      </c>
    </row>
    <row r="62" ht="12.75">
      <c r="L62" s="2" t="s">
        <v>25</v>
      </c>
    </row>
    <row r="63" ht="12.75">
      <c r="L63" s="2" t="s">
        <v>24</v>
      </c>
    </row>
    <row r="64" ht="12.75">
      <c r="L64" s="2" t="s">
        <v>23</v>
      </c>
    </row>
    <row r="65" ht="13.5" thickBot="1">
      <c r="L65" s="3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2018-10-20T13:20:46Z</cp:lastPrinted>
  <dcterms:created xsi:type="dcterms:W3CDTF">2011-01-26T13:35:26Z</dcterms:created>
  <dcterms:modified xsi:type="dcterms:W3CDTF">2018-10-22T06:48:17Z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